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MOLYNEUX2025_spike_clean" sheetId="1" r:id="rId1"/>
    <sheet name="Sheet1" sheetId="2" r:id="rId2"/>
  </sheets>
  <definedNames>
    <definedName name="_xlnm._FilterDatabase" localSheetId="0" hidden="1">MOLYNEUX2025_spike_clean!$A$1:$P$4170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<sst xmlns="http://schemas.openxmlformats.org/spreadsheetml/2006/main" count="17018" uniqueCount="1978">
  <si>
    <t>off.0001</t>
  </si>
  <si>
    <t>KAW29 (4)</t>
  </si>
  <si>
    <t xml:space="preserve"> </t>
  </si>
  <si>
    <t>T00195</t>
  </si>
  <si>
    <t>T00196</t>
  </si>
  <si>
    <t>T00197</t>
  </si>
  <si>
    <t>T00198</t>
  </si>
  <si>
    <t>T00199</t>
  </si>
  <si>
    <t>T00200</t>
  </si>
  <si>
    <t>T00201</t>
  </si>
  <si>
    <t>T00202</t>
  </si>
  <si>
    <t>T00203</t>
  </si>
  <si>
    <t>T00204</t>
  </si>
  <si>
    <t>T00205</t>
  </si>
  <si>
    <t>T00206</t>
  </si>
  <si>
    <t>T00207</t>
  </si>
  <si>
    <t>T00208</t>
  </si>
  <si>
    <t>T00209</t>
  </si>
  <si>
    <t>T00210</t>
  </si>
  <si>
    <t>T00211</t>
  </si>
  <si>
    <t>T00212</t>
  </si>
  <si>
    <t>T00213</t>
  </si>
  <si>
    <t>T00214</t>
  </si>
  <si>
    <t>T00215</t>
  </si>
  <si>
    <t>T00216</t>
  </si>
  <si>
    <t>T00217</t>
  </si>
  <si>
    <t>T00218</t>
  </si>
  <si>
    <t>T00219</t>
  </si>
  <si>
    <t>T00220</t>
  </si>
  <si>
    <t>T00221</t>
  </si>
  <si>
    <t>T00222</t>
  </si>
  <si>
    <t>T00223</t>
  </si>
  <si>
    <t>T00224</t>
  </si>
  <si>
    <t>T00225</t>
  </si>
  <si>
    <t>T00226</t>
  </si>
  <si>
    <t>T00227</t>
  </si>
  <si>
    <t>T00228</t>
  </si>
  <si>
    <t>T00229</t>
  </si>
  <si>
    <t>T00230</t>
  </si>
  <si>
    <t>T00231</t>
  </si>
  <si>
    <t>T00232</t>
  </si>
  <si>
    <t>T00233</t>
  </si>
  <si>
    <t>T00234</t>
  </si>
  <si>
    <t>T00235</t>
  </si>
  <si>
    <t>T00236</t>
  </si>
  <si>
    <t>T00237</t>
  </si>
  <si>
    <t>T00238</t>
  </si>
  <si>
    <t>T00239</t>
  </si>
  <si>
    <t>T00240</t>
  </si>
  <si>
    <t>T00241</t>
  </si>
  <si>
    <t>T00242</t>
  </si>
  <si>
    <t>T00243</t>
  </si>
  <si>
    <t>T00244</t>
  </si>
  <si>
    <t>T00245</t>
  </si>
  <si>
    <t>T00246</t>
  </si>
  <si>
    <t>T00247</t>
  </si>
  <si>
    <t>T00248</t>
  </si>
  <si>
    <t>T00249</t>
  </si>
  <si>
    <t>T00250</t>
  </si>
  <si>
    <t>T00251</t>
  </si>
  <si>
    <t>T00252</t>
  </si>
  <si>
    <t>T00253</t>
  </si>
  <si>
    <t>T00254</t>
  </si>
  <si>
    <t>T00255</t>
  </si>
  <si>
    <t>T00256</t>
  </si>
  <si>
    <t>T00257</t>
  </si>
  <si>
    <t>T00258</t>
  </si>
  <si>
    <t>T00259</t>
  </si>
  <si>
    <t>T00260</t>
  </si>
  <si>
    <t>T00261</t>
  </si>
  <si>
    <t>T00262</t>
  </si>
  <si>
    <t>T00263</t>
  </si>
  <si>
    <t>T00264</t>
  </si>
  <si>
    <t>T00265</t>
  </si>
  <si>
    <t>T00266</t>
  </si>
  <si>
    <t>T00267</t>
  </si>
  <si>
    <t>T00268</t>
  </si>
  <si>
    <t>T00269</t>
  </si>
  <si>
    <t>T00270</t>
  </si>
  <si>
    <t>T00271</t>
  </si>
  <si>
    <t>T00272</t>
  </si>
  <si>
    <t>T00273</t>
  </si>
  <si>
    <t>T00274</t>
  </si>
  <si>
    <t>T00275</t>
  </si>
  <si>
    <t>T00276</t>
  </si>
  <si>
    <t>T00277</t>
  </si>
  <si>
    <t>T00278</t>
  </si>
  <si>
    <t>T00279</t>
  </si>
  <si>
    <t>T00280</t>
  </si>
  <si>
    <t>T00281</t>
  </si>
  <si>
    <t>T00282</t>
  </si>
  <si>
    <t>T00283</t>
  </si>
  <si>
    <t>T00284</t>
  </si>
  <si>
    <t>T00285</t>
  </si>
  <si>
    <t>T00286</t>
  </si>
  <si>
    <t>T00287</t>
  </si>
  <si>
    <t>T00288</t>
  </si>
  <si>
    <t>T00289</t>
  </si>
  <si>
    <t>T00290</t>
  </si>
  <si>
    <t>T00291</t>
  </si>
  <si>
    <t>T00292</t>
  </si>
  <si>
    <t>T00293</t>
  </si>
  <si>
    <t>T00294</t>
  </si>
  <si>
    <t>T00295</t>
  </si>
  <si>
    <t>T00296</t>
  </si>
  <si>
    <t>T00297</t>
  </si>
  <si>
    <t>T00298</t>
  </si>
  <si>
    <t>T00299</t>
  </si>
  <si>
    <t>T00300</t>
  </si>
  <si>
    <t>T00301</t>
  </si>
  <si>
    <t>T00302</t>
  </si>
  <si>
    <t>T00303</t>
  </si>
  <si>
    <t>T00304</t>
  </si>
  <si>
    <t>T00305</t>
  </si>
  <si>
    <t>T00306</t>
  </si>
  <si>
    <t>T00307</t>
  </si>
  <si>
    <t>T00308</t>
  </si>
  <si>
    <t>T00309</t>
  </si>
  <si>
    <t>T00310</t>
  </si>
  <si>
    <t>T00311</t>
  </si>
  <si>
    <t>T00312</t>
  </si>
  <si>
    <t>T00313</t>
  </si>
  <si>
    <t>T00314</t>
  </si>
  <si>
    <t>T00315</t>
  </si>
  <si>
    <t>T00316</t>
  </si>
  <si>
    <t>T00317</t>
  </si>
  <si>
    <t>T00318</t>
  </si>
  <si>
    <t>T00319</t>
  </si>
  <si>
    <t>T00320</t>
  </si>
  <si>
    <t>T00321</t>
  </si>
  <si>
    <t>T00322</t>
  </si>
  <si>
    <t>T00323</t>
  </si>
  <si>
    <t>T00324</t>
  </si>
  <si>
    <t>T00325</t>
  </si>
  <si>
    <t>T00326</t>
  </si>
  <si>
    <t>T00327</t>
  </si>
  <si>
    <t>T00328</t>
  </si>
  <si>
    <t>T00329</t>
  </si>
  <si>
    <t>T00330</t>
  </si>
  <si>
    <t>T00331</t>
  </si>
  <si>
    <t>T00332</t>
  </si>
  <si>
    <t>T00333</t>
  </si>
  <si>
    <t>T00334</t>
  </si>
  <si>
    <t>T00335</t>
  </si>
  <si>
    <t>T00336</t>
  </si>
  <si>
    <t>T00337</t>
  </si>
  <si>
    <t>T00338</t>
  </si>
  <si>
    <t>T00339</t>
  </si>
  <si>
    <t>T00340</t>
  </si>
  <si>
    <t>T00341</t>
  </si>
  <si>
    <t>T00342</t>
  </si>
  <si>
    <t>T00343</t>
  </si>
  <si>
    <t>T00344</t>
  </si>
  <si>
    <t>T00345</t>
  </si>
  <si>
    <t>T00346</t>
  </si>
  <si>
    <t>T00347</t>
  </si>
  <si>
    <t>T00348</t>
  </si>
  <si>
    <t>T00349</t>
  </si>
  <si>
    <t>T00350</t>
  </si>
  <si>
    <t>T00351</t>
  </si>
  <si>
    <t>T00352</t>
  </si>
  <si>
    <t>T00353</t>
  </si>
  <si>
    <t>T00354</t>
  </si>
  <si>
    <t>T00355</t>
  </si>
  <si>
    <t>T00356</t>
  </si>
  <si>
    <t>T00357</t>
  </si>
  <si>
    <t>T00358</t>
  </si>
  <si>
    <t>T00359</t>
  </si>
  <si>
    <t>T00360</t>
  </si>
  <si>
    <t>T00361</t>
  </si>
  <si>
    <t>T00362</t>
  </si>
  <si>
    <t>T00363</t>
  </si>
  <si>
    <t>T00364</t>
  </si>
  <si>
    <t>T00365</t>
  </si>
  <si>
    <t>T00366</t>
  </si>
  <si>
    <t>T00367</t>
  </si>
  <si>
    <t>T00368</t>
  </si>
  <si>
    <t>T00369</t>
  </si>
  <si>
    <t>T00370</t>
  </si>
  <si>
    <t>T00371</t>
  </si>
  <si>
    <t>T00372</t>
  </si>
  <si>
    <t>T00373</t>
  </si>
  <si>
    <t>T00374</t>
  </si>
  <si>
    <t>T00375</t>
  </si>
  <si>
    <t>T00376</t>
  </si>
  <si>
    <t>T00377</t>
  </si>
  <si>
    <t>T00378</t>
  </si>
  <si>
    <t>T00379</t>
  </si>
  <si>
    <t>T00381</t>
  </si>
  <si>
    <t>T00382</t>
  </si>
  <si>
    <t>T00383</t>
  </si>
  <si>
    <t>T00384</t>
  </si>
  <si>
    <t>T00385</t>
  </si>
  <si>
    <t>T00386</t>
  </si>
  <si>
    <t>T00387</t>
  </si>
  <si>
    <t>T00388</t>
  </si>
  <si>
    <t>T00389</t>
  </si>
  <si>
    <t>T00390</t>
  </si>
  <si>
    <t>T00391</t>
  </si>
  <si>
    <t>T00392</t>
  </si>
  <si>
    <t>T00393</t>
  </si>
  <si>
    <t>T00394</t>
  </si>
  <si>
    <t>T00398</t>
  </si>
  <si>
    <t>T00399</t>
  </si>
  <si>
    <t>T00400</t>
  </si>
  <si>
    <t>T00401</t>
  </si>
  <si>
    <t>T00402</t>
  </si>
  <si>
    <t>T00403</t>
  </si>
  <si>
    <t>T00405</t>
  </si>
  <si>
    <t>T00406</t>
  </si>
  <si>
    <t>T00407</t>
  </si>
  <si>
    <t>T00408</t>
  </si>
  <si>
    <t>T00409</t>
  </si>
  <si>
    <t>T00410</t>
  </si>
  <si>
    <t>T00411</t>
  </si>
  <si>
    <t>T00412</t>
  </si>
  <si>
    <t>T00413</t>
  </si>
  <si>
    <t>T00414</t>
  </si>
  <si>
    <t>T00415</t>
  </si>
  <si>
    <t>T00416</t>
  </si>
  <si>
    <t>T00417</t>
  </si>
  <si>
    <t>T00418</t>
  </si>
  <si>
    <t>T00419</t>
  </si>
  <si>
    <t>T00420</t>
  </si>
  <si>
    <t>T00421</t>
  </si>
  <si>
    <t>T00422</t>
  </si>
  <si>
    <t>T00423</t>
  </si>
  <si>
    <t>T00424</t>
  </si>
  <si>
    <t>T00425</t>
  </si>
  <si>
    <t>T00426</t>
  </si>
  <si>
    <t>T00427</t>
  </si>
  <si>
    <t>T00428</t>
  </si>
  <si>
    <t>T00429</t>
  </si>
  <si>
    <t>T00430</t>
  </si>
  <si>
    <t>T00431</t>
  </si>
  <si>
    <t>T00432</t>
  </si>
  <si>
    <t>T00433</t>
  </si>
  <si>
    <t>T00434</t>
  </si>
  <si>
    <t>T00435</t>
  </si>
  <si>
    <t>T00436</t>
  </si>
  <si>
    <t>T00437</t>
  </si>
  <si>
    <t>T00438</t>
  </si>
  <si>
    <t>T00439</t>
  </si>
  <si>
    <t>T00440</t>
  </si>
  <si>
    <t>T00441</t>
  </si>
  <si>
    <t>T00442</t>
  </si>
  <si>
    <t>T00443</t>
  </si>
  <si>
    <t>T00444</t>
  </si>
  <si>
    <t>T00445</t>
  </si>
  <si>
    <t>T00446</t>
  </si>
  <si>
    <t>T00447</t>
  </si>
  <si>
    <t>T00448</t>
  </si>
  <si>
    <t>T00449</t>
  </si>
  <si>
    <t>T00450</t>
  </si>
  <si>
    <t>T00451</t>
  </si>
  <si>
    <t>T00452</t>
  </si>
  <si>
    <t>T00453</t>
  </si>
  <si>
    <t>T00454</t>
  </si>
  <si>
    <t>T00455</t>
  </si>
  <si>
    <t>T00456</t>
  </si>
  <si>
    <t>T00457</t>
  </si>
  <si>
    <t>T00458</t>
  </si>
  <si>
    <t>T00459</t>
  </si>
  <si>
    <t>T00460</t>
  </si>
  <si>
    <t>T00461</t>
  </si>
  <si>
    <t>T00462</t>
  </si>
  <si>
    <t>T00463</t>
  </si>
  <si>
    <t>T00464</t>
  </si>
  <si>
    <t>T00465</t>
  </si>
  <si>
    <t>T00466</t>
  </si>
  <si>
    <t>T00467</t>
  </si>
  <si>
    <t>T00468</t>
  </si>
  <si>
    <t>T00469</t>
  </si>
  <si>
    <t>T00470</t>
  </si>
  <si>
    <t>T00471</t>
  </si>
  <si>
    <t>T00472</t>
  </si>
  <si>
    <t>T00473</t>
  </si>
  <si>
    <t>T00474</t>
  </si>
  <si>
    <t>T00475</t>
  </si>
  <si>
    <t>T00476</t>
  </si>
  <si>
    <t>T00477</t>
  </si>
  <si>
    <t>T00478</t>
  </si>
  <si>
    <t>T00479</t>
  </si>
  <si>
    <t>T00480</t>
  </si>
  <si>
    <t>T00481</t>
  </si>
  <si>
    <t>T00482</t>
  </si>
  <si>
    <t>T00483</t>
  </si>
  <si>
    <t>T00484</t>
  </si>
  <si>
    <t>T00485</t>
  </si>
  <si>
    <t>T00486</t>
  </si>
  <si>
    <t>T00487</t>
  </si>
  <si>
    <t>T00488</t>
  </si>
  <si>
    <t>T00489</t>
  </si>
  <si>
    <t>T00490</t>
  </si>
  <si>
    <t>T00491</t>
  </si>
  <si>
    <t>T00492</t>
  </si>
  <si>
    <t>T00493</t>
  </si>
  <si>
    <t>T00494</t>
  </si>
  <si>
    <t>T00495</t>
  </si>
  <si>
    <t>T00496</t>
  </si>
  <si>
    <t>T00497</t>
  </si>
  <si>
    <t>T00498</t>
  </si>
  <si>
    <t>T00499</t>
  </si>
  <si>
    <t>T00500</t>
  </si>
  <si>
    <t>T00501</t>
  </si>
  <si>
    <t>T00502</t>
  </si>
  <si>
    <t>T00503</t>
  </si>
  <si>
    <t>T00504</t>
  </si>
  <si>
    <t>T00505</t>
  </si>
  <si>
    <t>T00506</t>
  </si>
  <si>
    <t>T00507</t>
  </si>
  <si>
    <t>T00508</t>
  </si>
  <si>
    <t>T00509</t>
  </si>
  <si>
    <t>T00510</t>
  </si>
  <si>
    <t>T00511</t>
  </si>
  <si>
    <t>T00512</t>
  </si>
  <si>
    <t>T00513</t>
  </si>
  <si>
    <t>T00514</t>
  </si>
  <si>
    <t>T00515</t>
  </si>
  <si>
    <t>T00516</t>
  </si>
  <si>
    <t>T00517</t>
  </si>
  <si>
    <t>T00518</t>
  </si>
  <si>
    <t>T00519</t>
  </si>
  <si>
    <t>T00520</t>
  </si>
  <si>
    <t>T00521</t>
  </si>
  <si>
    <t>T00522</t>
  </si>
  <si>
    <t>T00523</t>
  </si>
  <si>
    <t>T00524</t>
  </si>
  <si>
    <t>T00525</t>
  </si>
  <si>
    <t>T00526</t>
  </si>
  <si>
    <t>T00527</t>
  </si>
  <si>
    <t>T00528</t>
  </si>
  <si>
    <t>T00529</t>
  </si>
  <si>
    <t>T00530</t>
  </si>
  <si>
    <t>T00531</t>
  </si>
  <si>
    <t>T00532</t>
  </si>
  <si>
    <t>T00533</t>
  </si>
  <si>
    <t>T00534</t>
  </si>
  <si>
    <t>T00535</t>
  </si>
  <si>
    <t>T00536</t>
  </si>
  <si>
    <t>T00537</t>
  </si>
  <si>
    <t>T00538</t>
  </si>
  <si>
    <t>T00539</t>
  </si>
  <si>
    <t>T00540</t>
  </si>
  <si>
    <t>T00541</t>
  </si>
  <si>
    <t>T00542</t>
  </si>
  <si>
    <t>T00543</t>
  </si>
  <si>
    <t>T00544</t>
  </si>
  <si>
    <t>T00545</t>
  </si>
  <si>
    <t>T00546</t>
  </si>
  <si>
    <t>T00547</t>
  </si>
  <si>
    <t>T00548</t>
  </si>
  <si>
    <t>T00549</t>
  </si>
  <si>
    <t>T00550</t>
  </si>
  <si>
    <t>T00551</t>
  </si>
  <si>
    <t>T00552</t>
  </si>
  <si>
    <t>T00553</t>
  </si>
  <si>
    <t>T00554</t>
  </si>
  <si>
    <t>T00555</t>
  </si>
  <si>
    <t>T00556</t>
  </si>
  <si>
    <t>T00557</t>
  </si>
  <si>
    <t>T00558</t>
  </si>
  <si>
    <t>T00559</t>
  </si>
  <si>
    <t>T00560</t>
  </si>
  <si>
    <t>T00561</t>
  </si>
  <si>
    <t>T00562</t>
  </si>
  <si>
    <t>T00563</t>
  </si>
  <si>
    <t>T00564</t>
  </si>
  <si>
    <t>T00565</t>
  </si>
  <si>
    <t>T00566</t>
  </si>
  <si>
    <t>T00567</t>
  </si>
  <si>
    <t>T00568</t>
  </si>
  <si>
    <t>T00569</t>
  </si>
  <si>
    <t>T00570</t>
  </si>
  <si>
    <t>T00571</t>
  </si>
  <si>
    <t>T00572</t>
  </si>
  <si>
    <t>T00573</t>
  </si>
  <si>
    <t>T00574</t>
  </si>
  <si>
    <t>T00575</t>
  </si>
  <si>
    <t>T00576</t>
  </si>
  <si>
    <t>T00577</t>
  </si>
  <si>
    <t>T00578</t>
  </si>
  <si>
    <t>T00579</t>
  </si>
  <si>
    <t>T00580</t>
  </si>
  <si>
    <t>T00581</t>
  </si>
  <si>
    <t>T00582</t>
  </si>
  <si>
    <t>T00583</t>
  </si>
  <si>
    <t>T00584</t>
  </si>
  <si>
    <t>T00585</t>
  </si>
  <si>
    <t>T00586</t>
  </si>
  <si>
    <t>T00587</t>
  </si>
  <si>
    <t>T00588</t>
  </si>
  <si>
    <t>T00589</t>
  </si>
  <si>
    <t>T00590</t>
  </si>
  <si>
    <t>T00591</t>
  </si>
  <si>
    <t>T00592</t>
  </si>
  <si>
    <t>T00593</t>
  </si>
  <si>
    <t>T00594</t>
  </si>
  <si>
    <t>T00595</t>
  </si>
  <si>
    <t>T00596</t>
  </si>
  <si>
    <t>T00597</t>
  </si>
  <si>
    <t>T00598</t>
  </si>
  <si>
    <t>T00599</t>
  </si>
  <si>
    <t>T00600</t>
  </si>
  <si>
    <t>T00601</t>
  </si>
  <si>
    <t>T00602</t>
  </si>
  <si>
    <t>T00603</t>
  </si>
  <si>
    <t>T00604</t>
  </si>
  <si>
    <t>T00605</t>
  </si>
  <si>
    <t>T00606</t>
  </si>
  <si>
    <t>T00607</t>
  </si>
  <si>
    <t>T00608</t>
  </si>
  <si>
    <t>T00609</t>
  </si>
  <si>
    <t>T00610</t>
  </si>
  <si>
    <t>T00611</t>
  </si>
  <si>
    <t>T00612</t>
  </si>
  <si>
    <t>T00613</t>
  </si>
  <si>
    <t>T00614</t>
  </si>
  <si>
    <t>T00615</t>
  </si>
  <si>
    <t>T00616</t>
  </si>
  <si>
    <t>T00617</t>
  </si>
  <si>
    <t>T00618</t>
  </si>
  <si>
    <t>T00619</t>
  </si>
  <si>
    <t>T00620</t>
  </si>
  <si>
    <t>T00621</t>
  </si>
  <si>
    <t>T00622</t>
  </si>
  <si>
    <t>T00623</t>
  </si>
  <si>
    <t>T00624</t>
  </si>
  <si>
    <t>T00625</t>
  </si>
  <si>
    <t>T00626</t>
  </si>
  <si>
    <t>T00627</t>
  </si>
  <si>
    <t>T00628</t>
  </si>
  <si>
    <t>T00629</t>
  </si>
  <si>
    <t>T00630</t>
  </si>
  <si>
    <t>T00631</t>
  </si>
  <si>
    <t>T00632</t>
  </si>
  <si>
    <t>T00633</t>
  </si>
  <si>
    <t>T00634</t>
  </si>
  <si>
    <t>T00635</t>
  </si>
  <si>
    <t>T00636</t>
  </si>
  <si>
    <t>T00637</t>
  </si>
  <si>
    <t>T00638</t>
  </si>
  <si>
    <t>T00639</t>
  </si>
  <si>
    <t>T00640</t>
  </si>
  <si>
    <t>T00641</t>
  </si>
  <si>
    <t>T00642</t>
  </si>
  <si>
    <t>T00643</t>
  </si>
  <si>
    <t>T00644</t>
  </si>
  <si>
    <t>T00645</t>
  </si>
  <si>
    <t>T00646</t>
  </si>
  <si>
    <t>T00647</t>
  </si>
  <si>
    <t>T00648</t>
  </si>
  <si>
    <t>T00649</t>
  </si>
  <si>
    <t>T00650</t>
  </si>
  <si>
    <t>T00651</t>
  </si>
  <si>
    <t>T00652</t>
  </si>
  <si>
    <t>T00653</t>
  </si>
  <si>
    <t>T00654</t>
  </si>
  <si>
    <t>T00655</t>
  </si>
  <si>
    <t>T00656</t>
  </si>
  <si>
    <t>T00657</t>
  </si>
  <si>
    <t>T00658</t>
  </si>
  <si>
    <t>T00659</t>
  </si>
  <si>
    <t>T00660</t>
  </si>
  <si>
    <t>T00661</t>
  </si>
  <si>
    <t>T00662</t>
  </si>
  <si>
    <t>T00663</t>
  </si>
  <si>
    <t>T00664</t>
  </si>
  <si>
    <t>T00665</t>
  </si>
  <si>
    <t>T00666</t>
  </si>
  <si>
    <t>T00667</t>
  </si>
  <si>
    <t>T00668</t>
  </si>
  <si>
    <t>T00669</t>
  </si>
  <si>
    <t>T00670</t>
  </si>
  <si>
    <t>T00671</t>
  </si>
  <si>
    <t>T00672</t>
  </si>
  <si>
    <t>T00673</t>
  </si>
  <si>
    <t>T00674</t>
  </si>
  <si>
    <t>T00675</t>
  </si>
  <si>
    <t>T00676</t>
  </si>
  <si>
    <t>T00677</t>
  </si>
  <si>
    <t>T00678</t>
  </si>
  <si>
    <t>T00679</t>
  </si>
  <si>
    <t>T00680</t>
  </si>
  <si>
    <t>T00681</t>
  </si>
  <si>
    <t>T00682</t>
  </si>
  <si>
    <t>T00683</t>
  </si>
  <si>
    <t>T00684</t>
  </si>
  <si>
    <t>T00685</t>
  </si>
  <si>
    <t>T00686</t>
  </si>
  <si>
    <t>T00687</t>
  </si>
  <si>
    <t>T00689</t>
  </si>
  <si>
    <t>T00690</t>
  </si>
  <si>
    <t>T00691</t>
  </si>
  <si>
    <t>T00692</t>
  </si>
  <si>
    <t>T00693</t>
  </si>
  <si>
    <t>T00694</t>
  </si>
  <si>
    <t>T00695</t>
  </si>
  <si>
    <t>T00696</t>
  </si>
  <si>
    <t>T00697</t>
  </si>
  <si>
    <t>T00698</t>
  </si>
  <si>
    <t>T00699</t>
  </si>
  <si>
    <t>T00700</t>
  </si>
  <si>
    <t>T00701</t>
  </si>
  <si>
    <t>T00702</t>
  </si>
  <si>
    <t>T00703</t>
  </si>
  <si>
    <t>T00704</t>
  </si>
  <si>
    <t>T00705</t>
  </si>
  <si>
    <t>T00706</t>
  </si>
  <si>
    <t>T00707</t>
  </si>
  <si>
    <t>T00708</t>
  </si>
  <si>
    <t>T00709</t>
  </si>
  <si>
    <t>T00710</t>
  </si>
  <si>
    <t>T00711</t>
  </si>
  <si>
    <t>T00712</t>
  </si>
  <si>
    <t>T00713</t>
  </si>
  <si>
    <t>T00714</t>
  </si>
  <si>
    <t>T00715</t>
  </si>
  <si>
    <t>T00716</t>
  </si>
  <si>
    <t>T00717</t>
  </si>
  <si>
    <t>T00718</t>
  </si>
  <si>
    <t>T00719</t>
  </si>
  <si>
    <t>T00720</t>
  </si>
  <si>
    <t>T00721</t>
  </si>
  <si>
    <t>T00722</t>
  </si>
  <si>
    <t>T00723</t>
  </si>
  <si>
    <t>T00724</t>
  </si>
  <si>
    <t>T00725</t>
  </si>
  <si>
    <t>T00726</t>
  </si>
  <si>
    <t>T00727</t>
  </si>
  <si>
    <t>T00728</t>
  </si>
  <si>
    <t>T00729</t>
  </si>
  <si>
    <t>T00730</t>
  </si>
  <si>
    <t>T00731</t>
  </si>
  <si>
    <t>T00732</t>
  </si>
  <si>
    <t>T00733</t>
  </si>
  <si>
    <t>T00734</t>
  </si>
  <si>
    <t>T00735</t>
  </si>
  <si>
    <t>T00736</t>
  </si>
  <si>
    <t>T00737</t>
  </si>
  <si>
    <t>T00738</t>
  </si>
  <si>
    <t>T00739</t>
  </si>
  <si>
    <t>T00740</t>
  </si>
  <si>
    <t>T00741</t>
  </si>
  <si>
    <t>T00742</t>
  </si>
  <si>
    <t>T00743</t>
  </si>
  <si>
    <t>T00744</t>
  </si>
  <si>
    <t>T00745</t>
  </si>
  <si>
    <t>T00746</t>
  </si>
  <si>
    <t>T00747</t>
  </si>
  <si>
    <t>T00748</t>
  </si>
  <si>
    <t>T00749</t>
  </si>
  <si>
    <t>T00750</t>
  </si>
  <si>
    <t>T00751</t>
  </si>
  <si>
    <t>T00752</t>
  </si>
  <si>
    <t>T00753</t>
  </si>
  <si>
    <t>T00754</t>
  </si>
  <si>
    <t>T00755</t>
  </si>
  <si>
    <t>T00756</t>
  </si>
  <si>
    <t>T00757</t>
  </si>
  <si>
    <t>T00758</t>
  </si>
  <si>
    <t>T00759</t>
  </si>
  <si>
    <t>T00760</t>
  </si>
  <si>
    <t>T00761</t>
  </si>
  <si>
    <t>T00762</t>
  </si>
  <si>
    <t>T00763</t>
  </si>
  <si>
    <t>T00764</t>
  </si>
  <si>
    <t>T00765</t>
  </si>
  <si>
    <t>T00766</t>
  </si>
  <si>
    <t>T00767</t>
  </si>
  <si>
    <t>T00768</t>
  </si>
  <si>
    <t>T00769</t>
  </si>
  <si>
    <t>T00770</t>
  </si>
  <si>
    <t>T00771</t>
  </si>
  <si>
    <t>T00772</t>
  </si>
  <si>
    <t>T00773</t>
  </si>
  <si>
    <t>T00774</t>
  </si>
  <si>
    <t>T00775</t>
  </si>
  <si>
    <t>T00776</t>
  </si>
  <si>
    <t>T00777</t>
  </si>
  <si>
    <t>T00778</t>
  </si>
  <si>
    <t>T00779</t>
  </si>
  <si>
    <t>T00780</t>
  </si>
  <si>
    <t>T00781</t>
  </si>
  <si>
    <t>T00782</t>
  </si>
  <si>
    <t>T00783</t>
  </si>
  <si>
    <t>T00784</t>
  </si>
  <si>
    <t>T00785</t>
  </si>
  <si>
    <t>T00786</t>
  </si>
  <si>
    <t>T00787</t>
  </si>
  <si>
    <t>T00788</t>
  </si>
  <si>
    <t>T00789</t>
  </si>
  <si>
    <t>T00790</t>
  </si>
  <si>
    <t>T00791</t>
  </si>
  <si>
    <t>T00792</t>
  </si>
  <si>
    <t>T00793</t>
  </si>
  <si>
    <t>T00794</t>
  </si>
  <si>
    <t>T00795</t>
  </si>
  <si>
    <t>T00796</t>
  </si>
  <si>
    <t>T00797</t>
  </si>
  <si>
    <t>T00798</t>
  </si>
  <si>
    <t>T00799</t>
  </si>
  <si>
    <t>T00800</t>
  </si>
  <si>
    <t>T00801</t>
  </si>
  <si>
    <t>T00802</t>
  </si>
  <si>
    <t>T00803</t>
  </si>
  <si>
    <t>T00804</t>
  </si>
  <si>
    <t>T00805</t>
  </si>
  <si>
    <t>T00806</t>
  </si>
  <si>
    <t>T00807</t>
  </si>
  <si>
    <t>T00808</t>
  </si>
  <si>
    <t>T00809</t>
  </si>
  <si>
    <t>T00810</t>
  </si>
  <si>
    <t>T00811</t>
  </si>
  <si>
    <t>T00812</t>
  </si>
  <si>
    <t>T00813</t>
  </si>
  <si>
    <t>T00814</t>
  </si>
  <si>
    <t>T00815</t>
  </si>
  <si>
    <t>T00816</t>
  </si>
  <si>
    <t>T00817</t>
  </si>
  <si>
    <t>T00818</t>
  </si>
  <si>
    <t>T00819</t>
  </si>
  <si>
    <t>T00820</t>
  </si>
  <si>
    <t>T00821</t>
  </si>
  <si>
    <t>T00822</t>
  </si>
  <si>
    <t>T00823</t>
  </si>
  <si>
    <t>T00824</t>
  </si>
  <si>
    <t>T00825</t>
  </si>
  <si>
    <t>T00826</t>
  </si>
  <si>
    <t>T00827</t>
  </si>
  <si>
    <t>T00828</t>
  </si>
  <si>
    <t>T00829</t>
  </si>
  <si>
    <t>T00830</t>
  </si>
  <si>
    <t>T00831</t>
  </si>
  <si>
    <t>T00832</t>
  </si>
  <si>
    <t>T00833</t>
  </si>
  <si>
    <t>T00834</t>
  </si>
  <si>
    <t>T00835</t>
  </si>
  <si>
    <t>T00836</t>
  </si>
  <si>
    <t>T00837</t>
  </si>
  <si>
    <t>T00838</t>
  </si>
  <si>
    <t>T00839</t>
  </si>
  <si>
    <t>T00840</t>
  </si>
  <si>
    <t>T00841</t>
  </si>
  <si>
    <t>T00842</t>
  </si>
  <si>
    <t>T00843</t>
  </si>
  <si>
    <t>T00844</t>
  </si>
  <si>
    <t>T00845</t>
  </si>
  <si>
    <t>T00846</t>
  </si>
  <si>
    <t>T00847</t>
  </si>
  <si>
    <t>T00848</t>
  </si>
  <si>
    <t>T00849</t>
  </si>
  <si>
    <t>T00850</t>
  </si>
  <si>
    <t>T00851</t>
  </si>
  <si>
    <t>T00852</t>
  </si>
  <si>
    <t>T00853</t>
  </si>
  <si>
    <t>T00854</t>
  </si>
  <si>
    <t>T00855</t>
  </si>
  <si>
    <t>T00856</t>
  </si>
  <si>
    <t>T00857</t>
  </si>
  <si>
    <t>T00858</t>
  </si>
  <si>
    <t>T00859</t>
  </si>
  <si>
    <t>T00860</t>
  </si>
  <si>
    <t>T00861</t>
  </si>
  <si>
    <t>T00862</t>
  </si>
  <si>
    <t>T00863</t>
  </si>
  <si>
    <t>T00864</t>
  </si>
  <si>
    <t>T00865</t>
  </si>
  <si>
    <t>T00866</t>
  </si>
  <si>
    <t>T00867</t>
  </si>
  <si>
    <t>T00868</t>
  </si>
  <si>
    <t>T00869</t>
  </si>
  <si>
    <t>T00870</t>
  </si>
  <si>
    <t>T00871</t>
  </si>
  <si>
    <t>T00872</t>
  </si>
  <si>
    <t>T00873</t>
  </si>
  <si>
    <t>T00874</t>
  </si>
  <si>
    <t>T00875</t>
  </si>
  <si>
    <t>T00876</t>
  </si>
  <si>
    <t>T00877</t>
  </si>
  <si>
    <t>T00878</t>
  </si>
  <si>
    <t>T00879</t>
  </si>
  <si>
    <t>T00880</t>
  </si>
  <si>
    <t>T00881</t>
  </si>
  <si>
    <t>T00882</t>
  </si>
  <si>
    <t>T00883</t>
  </si>
  <si>
    <t>T00884</t>
  </si>
  <si>
    <t>T00885</t>
  </si>
  <si>
    <t>T00886</t>
  </si>
  <si>
    <t>T00887</t>
  </si>
  <si>
    <t>T00888</t>
  </si>
  <si>
    <t>T00889</t>
  </si>
  <si>
    <t>T00890</t>
  </si>
  <si>
    <t>T00891</t>
  </si>
  <si>
    <t>T00892</t>
  </si>
  <si>
    <t>T00893</t>
  </si>
  <si>
    <t>T00894</t>
  </si>
  <si>
    <t>T00895</t>
  </si>
  <si>
    <t>T00896</t>
  </si>
  <si>
    <t>T00897</t>
  </si>
  <si>
    <t>T00898</t>
  </si>
  <si>
    <t>T00899</t>
  </si>
  <si>
    <t>T00900</t>
  </si>
  <si>
    <t>T00901</t>
  </si>
  <si>
    <t>T00902</t>
  </si>
  <si>
    <t>T00903</t>
  </si>
  <si>
    <t>T00904</t>
  </si>
  <si>
    <t>T00905</t>
  </si>
  <si>
    <t>T00906</t>
  </si>
  <si>
    <t>T00907</t>
  </si>
  <si>
    <t>T00908</t>
  </si>
  <si>
    <t>T00909</t>
  </si>
  <si>
    <t>T00910</t>
  </si>
  <si>
    <t>T00911</t>
  </si>
  <si>
    <t>T00912</t>
  </si>
  <si>
    <t>T00913</t>
  </si>
  <si>
    <t>T00914</t>
  </si>
  <si>
    <t>T00915</t>
  </si>
  <si>
    <t>T00916</t>
  </si>
  <si>
    <t>T00917</t>
  </si>
  <si>
    <t>T00918</t>
  </si>
  <si>
    <t>T00919</t>
  </si>
  <si>
    <t>T00920</t>
  </si>
  <si>
    <t>T00921</t>
  </si>
  <si>
    <t>T00922</t>
  </si>
  <si>
    <t>T00923</t>
  </si>
  <si>
    <t>T00924</t>
  </si>
  <si>
    <t>T00925</t>
  </si>
  <si>
    <t>T00926</t>
  </si>
  <si>
    <t>T00927</t>
  </si>
  <si>
    <t>T00928</t>
  </si>
  <si>
    <t>T00929</t>
  </si>
  <si>
    <t>T00930</t>
  </si>
  <si>
    <t>T00931</t>
  </si>
  <si>
    <t>T00932</t>
  </si>
  <si>
    <t>T00933</t>
  </si>
  <si>
    <t>T00934</t>
  </si>
  <si>
    <t>T00935</t>
  </si>
  <si>
    <t>T00936</t>
  </si>
  <si>
    <t>T00937</t>
  </si>
  <si>
    <t>T00938</t>
  </si>
  <si>
    <t>T00939</t>
  </si>
  <si>
    <t>T00940</t>
  </si>
  <si>
    <t>T00941</t>
  </si>
  <si>
    <t>T00942</t>
  </si>
  <si>
    <t>T00943</t>
  </si>
  <si>
    <t>T00944</t>
  </si>
  <si>
    <t>T00945</t>
  </si>
  <si>
    <t>T00946</t>
  </si>
  <si>
    <t>T00947</t>
  </si>
  <si>
    <t>T00948</t>
  </si>
  <si>
    <t>T00949</t>
  </si>
  <si>
    <t>T00950</t>
  </si>
  <si>
    <t>T00951</t>
  </si>
  <si>
    <t>T00952</t>
  </si>
  <si>
    <t>T00953</t>
  </si>
  <si>
    <t>T00954</t>
  </si>
  <si>
    <t>T00955</t>
  </si>
  <si>
    <t>T00956</t>
  </si>
  <si>
    <t>T00957</t>
  </si>
  <si>
    <t>T00958</t>
  </si>
  <si>
    <t>T00959</t>
  </si>
  <si>
    <t>T00960</t>
  </si>
  <si>
    <t>T00961</t>
  </si>
  <si>
    <t>T00962</t>
  </si>
  <si>
    <t>T00963</t>
  </si>
  <si>
    <t>T00964</t>
  </si>
  <si>
    <t>T00965</t>
  </si>
  <si>
    <t>T00966</t>
  </si>
  <si>
    <t>T00967</t>
  </si>
  <si>
    <t>T00968</t>
  </si>
  <si>
    <t>T00969</t>
  </si>
  <si>
    <t>T00970</t>
  </si>
  <si>
    <t>T00971</t>
  </si>
  <si>
    <t>T00972</t>
  </si>
  <si>
    <t>T00973</t>
  </si>
  <si>
    <t>T00974</t>
  </si>
  <si>
    <t>T00975</t>
  </si>
  <si>
    <t>T00976</t>
  </si>
  <si>
    <t>T00977</t>
  </si>
  <si>
    <t>T00978</t>
  </si>
  <si>
    <t>T00979</t>
  </si>
  <si>
    <t>T00980</t>
  </si>
  <si>
    <t>T00981</t>
  </si>
  <si>
    <t>T00982</t>
  </si>
  <si>
    <t>T00983</t>
  </si>
  <si>
    <t>T00984</t>
  </si>
  <si>
    <t>T00985</t>
  </si>
  <si>
    <t>T00986</t>
  </si>
  <si>
    <t>T00987</t>
  </si>
  <si>
    <t>T00988</t>
  </si>
  <si>
    <t>T00989</t>
  </si>
  <si>
    <t>T00990</t>
  </si>
  <si>
    <t>T00991</t>
  </si>
  <si>
    <t>T00992</t>
  </si>
  <si>
    <t>T00993</t>
  </si>
  <si>
    <t>T00994</t>
  </si>
  <si>
    <t>T00995</t>
  </si>
  <si>
    <t>T00996</t>
  </si>
  <si>
    <t>T00997</t>
  </si>
  <si>
    <t>T00998</t>
  </si>
  <si>
    <t>T00999</t>
  </si>
  <si>
    <t>T01000</t>
  </si>
  <si>
    <t>T01001</t>
  </si>
  <si>
    <t>T01002</t>
  </si>
  <si>
    <t>T01003</t>
  </si>
  <si>
    <t>T01004</t>
  </si>
  <si>
    <t>T01005</t>
  </si>
  <si>
    <t>T01006</t>
  </si>
  <si>
    <t>T01007</t>
  </si>
  <si>
    <t>T01008</t>
  </si>
  <si>
    <t>T01009</t>
  </si>
  <si>
    <t>T01010</t>
  </si>
  <si>
    <t>T01011</t>
  </si>
  <si>
    <t>T01012</t>
  </si>
  <si>
    <t>T01013</t>
  </si>
  <si>
    <t>T01014</t>
  </si>
  <si>
    <t>T01015</t>
  </si>
  <si>
    <t>T01016</t>
  </si>
  <si>
    <t>T01017</t>
  </si>
  <si>
    <t>T01018</t>
  </si>
  <si>
    <t>T01019</t>
  </si>
  <si>
    <t>T01020</t>
  </si>
  <si>
    <t>T01021</t>
  </si>
  <si>
    <t>T01022</t>
  </si>
  <si>
    <t>T01023</t>
  </si>
  <si>
    <t>T01024</t>
  </si>
  <si>
    <t>T01025</t>
  </si>
  <si>
    <t>T01026</t>
  </si>
  <si>
    <t>T01027</t>
  </si>
  <si>
    <t>T01028</t>
  </si>
  <si>
    <t>T01029</t>
  </si>
  <si>
    <t>T01030</t>
  </si>
  <si>
    <t>T01031</t>
  </si>
  <si>
    <t>T01032</t>
  </si>
  <si>
    <t>T01033</t>
  </si>
  <si>
    <t>T01034</t>
  </si>
  <si>
    <t>T01035</t>
  </si>
  <si>
    <t>T01036</t>
  </si>
  <si>
    <t>T01037</t>
  </si>
  <si>
    <t>T01038</t>
  </si>
  <si>
    <t>T01039</t>
  </si>
  <si>
    <t>T01040</t>
  </si>
  <si>
    <t>T01041</t>
  </si>
  <si>
    <t>T01042</t>
  </si>
  <si>
    <t>T01043</t>
  </si>
  <si>
    <t>T01044</t>
  </si>
  <si>
    <t>T01045</t>
  </si>
  <si>
    <t>T01048</t>
  </si>
  <si>
    <t>T01049</t>
  </si>
  <si>
    <t>T01050</t>
  </si>
  <si>
    <t>T01051</t>
  </si>
  <si>
    <t>T01052</t>
  </si>
  <si>
    <t>T01053</t>
  </si>
  <si>
    <t>T01054</t>
  </si>
  <si>
    <t>T01055</t>
  </si>
  <si>
    <t>T01056</t>
  </si>
  <si>
    <t>T01057</t>
  </si>
  <si>
    <t>T01058</t>
  </si>
  <si>
    <t>T01059</t>
  </si>
  <si>
    <t>T01060</t>
  </si>
  <si>
    <t>T01061</t>
  </si>
  <si>
    <t>T01062</t>
  </si>
  <si>
    <t>T01063</t>
  </si>
  <si>
    <t>T01064</t>
  </si>
  <si>
    <t>T01065</t>
  </si>
  <si>
    <t>T01066</t>
  </si>
  <si>
    <t>T01071</t>
  </si>
  <si>
    <t>T01072</t>
  </si>
  <si>
    <t>T01073</t>
  </si>
  <si>
    <t>T01074</t>
  </si>
  <si>
    <t>T01075</t>
  </si>
  <si>
    <t>T01076</t>
  </si>
  <si>
    <t>T01077</t>
  </si>
  <si>
    <t>T01078</t>
  </si>
  <si>
    <t>T01079</t>
  </si>
  <si>
    <t>T01080</t>
  </si>
  <si>
    <t>T01081</t>
  </si>
  <si>
    <t>T01082</t>
  </si>
  <si>
    <t>T01083</t>
  </si>
  <si>
    <t>T01084</t>
  </si>
  <si>
    <t>T01085</t>
  </si>
  <si>
    <t>T01086</t>
  </si>
  <si>
    <t>T01087</t>
  </si>
  <si>
    <t>T01088</t>
  </si>
  <si>
    <t>T01089</t>
  </si>
  <si>
    <t>T01090</t>
  </si>
  <si>
    <t>T01091</t>
  </si>
  <si>
    <t>T01092</t>
  </si>
  <si>
    <t>T01093</t>
  </si>
  <si>
    <t>T01094</t>
  </si>
  <si>
    <t>T01095</t>
  </si>
  <si>
    <t>T01096</t>
  </si>
  <si>
    <t>T01097</t>
  </si>
  <si>
    <t>T01098</t>
  </si>
  <si>
    <t>T01099</t>
  </si>
  <si>
    <t>T01100</t>
  </si>
  <si>
    <t>T01101</t>
  </si>
  <si>
    <t>T01102</t>
  </si>
  <si>
    <t>T01103</t>
  </si>
  <si>
    <t>T01104</t>
  </si>
  <si>
    <t>T01105</t>
  </si>
  <si>
    <t>T01106</t>
  </si>
  <si>
    <t>T01107</t>
  </si>
  <si>
    <t>T01108</t>
  </si>
  <si>
    <t>T01109</t>
  </si>
  <si>
    <t>T01110</t>
  </si>
  <si>
    <t>T01111</t>
  </si>
  <si>
    <t>T01112</t>
  </si>
  <si>
    <t>T01113</t>
  </si>
  <si>
    <t>T01114</t>
  </si>
  <si>
    <t>T01115</t>
  </si>
  <si>
    <t>T01116</t>
  </si>
  <si>
    <t>T01117</t>
  </si>
  <si>
    <t>T01118</t>
  </si>
  <si>
    <t>T01119</t>
  </si>
  <si>
    <t>T01120</t>
  </si>
  <si>
    <t>T01121</t>
  </si>
  <si>
    <t>T01122</t>
  </si>
  <si>
    <t>T01123</t>
  </si>
  <si>
    <t>T01124</t>
  </si>
  <si>
    <t>T01125</t>
  </si>
  <si>
    <t>T01126</t>
  </si>
  <si>
    <t>T01127</t>
  </si>
  <si>
    <t>T01128</t>
  </si>
  <si>
    <t>T01129</t>
  </si>
  <si>
    <t>T01130</t>
  </si>
  <si>
    <t>T01131</t>
  </si>
  <si>
    <t>T01132</t>
  </si>
  <si>
    <t>T01133</t>
  </si>
  <si>
    <t>T01134</t>
  </si>
  <si>
    <t>T01135</t>
  </si>
  <si>
    <t>T01136</t>
  </si>
  <si>
    <t>T01137</t>
  </si>
  <si>
    <t>T01138</t>
  </si>
  <si>
    <t>T01139</t>
  </si>
  <si>
    <t>T01140</t>
  </si>
  <si>
    <t>T01141</t>
  </si>
  <si>
    <t>T01142</t>
  </si>
  <si>
    <t>T01143</t>
  </si>
  <si>
    <t>T01144</t>
  </si>
  <si>
    <t>T01145</t>
  </si>
  <si>
    <t>T01146</t>
  </si>
  <si>
    <t>T01147</t>
  </si>
  <si>
    <t>T01148</t>
  </si>
  <si>
    <t>T01149</t>
  </si>
  <si>
    <t>T01150</t>
  </si>
  <si>
    <t>T01151</t>
  </si>
  <si>
    <t>T01152</t>
  </si>
  <si>
    <t>T01153</t>
  </si>
  <si>
    <t>T01154</t>
  </si>
  <si>
    <t>T01155</t>
  </si>
  <si>
    <t>T01156</t>
  </si>
  <si>
    <t>T01157</t>
  </si>
  <si>
    <t>T01158</t>
  </si>
  <si>
    <t>T01159</t>
  </si>
  <si>
    <t>T01160</t>
  </si>
  <si>
    <t>T01161</t>
  </si>
  <si>
    <t>T01162</t>
  </si>
  <si>
    <t>T01163</t>
  </si>
  <si>
    <t>T01164</t>
  </si>
  <si>
    <t>T01165</t>
  </si>
  <si>
    <t>T01166</t>
  </si>
  <si>
    <t>T01167</t>
  </si>
  <si>
    <t>T01168</t>
  </si>
  <si>
    <t>T01169</t>
  </si>
  <si>
    <t>T01170</t>
  </si>
  <si>
    <t>T01172</t>
  </si>
  <si>
    <t>T01173</t>
  </si>
  <si>
    <t>T01174</t>
  </si>
  <si>
    <t>T01175</t>
  </si>
  <si>
    <t>T01176</t>
  </si>
  <si>
    <t>T01177</t>
  </si>
  <si>
    <t>T01178</t>
  </si>
  <si>
    <t>T01179</t>
  </si>
  <si>
    <t>T01180</t>
  </si>
  <si>
    <t>T01181</t>
  </si>
  <si>
    <t>T01182</t>
  </si>
  <si>
    <t>T01183</t>
  </si>
  <si>
    <t>T01184</t>
  </si>
  <si>
    <t>T01185</t>
  </si>
  <si>
    <t>T01186</t>
  </si>
  <si>
    <t>T01187</t>
  </si>
  <si>
    <t>T01188</t>
  </si>
  <si>
    <t>T01189</t>
  </si>
  <si>
    <t>T01190</t>
  </si>
  <si>
    <t>T01191</t>
  </si>
  <si>
    <t>T01192</t>
  </si>
  <si>
    <t>T01193</t>
  </si>
  <si>
    <t>T01194</t>
  </si>
  <si>
    <t>T01195</t>
  </si>
  <si>
    <t>T01196</t>
  </si>
  <si>
    <t>T01197</t>
  </si>
  <si>
    <t>T01198</t>
  </si>
  <si>
    <t>T01199</t>
  </si>
  <si>
    <t>T01200</t>
  </si>
  <si>
    <t>T01201</t>
  </si>
  <si>
    <t>T01202</t>
  </si>
  <si>
    <t>T01203</t>
  </si>
  <si>
    <t>T01204</t>
  </si>
  <si>
    <t>T01205</t>
  </si>
  <si>
    <t>T01206</t>
  </si>
  <si>
    <t>T01207</t>
  </si>
  <si>
    <t>T01208</t>
  </si>
  <si>
    <t>T01209</t>
  </si>
  <si>
    <t>T01210</t>
  </si>
  <si>
    <t>T01211</t>
  </si>
  <si>
    <t>T01212</t>
  </si>
  <si>
    <t>T01213</t>
  </si>
  <si>
    <t>T01214</t>
  </si>
  <si>
    <t>T01215</t>
  </si>
  <si>
    <t>T01216</t>
  </si>
  <si>
    <t>T01217</t>
  </si>
  <si>
    <t>T01218</t>
  </si>
  <si>
    <t>T01219</t>
  </si>
  <si>
    <t>T01220</t>
  </si>
  <si>
    <t>T01221</t>
  </si>
  <si>
    <t>T01222</t>
  </si>
  <si>
    <t>T01223</t>
  </si>
  <si>
    <t>T01224</t>
  </si>
  <si>
    <t>T01225</t>
  </si>
  <si>
    <t>T01226</t>
  </si>
  <si>
    <t>T01227</t>
  </si>
  <si>
    <t>T01228</t>
  </si>
  <si>
    <t>T01229</t>
  </si>
  <si>
    <t>T01230</t>
  </si>
  <si>
    <t>T01231</t>
  </si>
  <si>
    <t>T01232</t>
  </si>
  <si>
    <t>T01233</t>
  </si>
  <si>
    <t>T01234</t>
  </si>
  <si>
    <t>T01235</t>
  </si>
  <si>
    <t>T01236</t>
  </si>
  <si>
    <t>T01237</t>
  </si>
  <si>
    <t>T01238</t>
  </si>
  <si>
    <t>T01239</t>
  </si>
  <si>
    <t>T01240</t>
  </si>
  <si>
    <t>T01241</t>
  </si>
  <si>
    <t>T01242</t>
  </si>
  <si>
    <t>T01243</t>
  </si>
  <si>
    <t>T01244</t>
  </si>
  <si>
    <t>T01245</t>
  </si>
  <si>
    <t>T01246</t>
  </si>
  <si>
    <t>T01247</t>
  </si>
  <si>
    <t>T01248</t>
  </si>
  <si>
    <t>T01249</t>
  </si>
  <si>
    <t>T01250</t>
  </si>
  <si>
    <t>T01251</t>
  </si>
  <si>
    <t>T01252</t>
  </si>
  <si>
    <t>T01253</t>
  </si>
  <si>
    <t>T01254</t>
  </si>
  <si>
    <t>T01255</t>
  </si>
  <si>
    <t>T01256</t>
  </si>
  <si>
    <t>T01257</t>
  </si>
  <si>
    <t>T01258</t>
  </si>
  <si>
    <t>T01259</t>
  </si>
  <si>
    <t>T01260</t>
  </si>
  <si>
    <t>T01261</t>
  </si>
  <si>
    <t>T01262</t>
  </si>
  <si>
    <t>T01263</t>
  </si>
  <si>
    <t>T01264</t>
  </si>
  <si>
    <t>T01265</t>
  </si>
  <si>
    <t>T01266</t>
  </si>
  <si>
    <t>T01267</t>
  </si>
  <si>
    <t>T01268</t>
  </si>
  <si>
    <t>T01269</t>
  </si>
  <si>
    <t>T01270</t>
  </si>
  <si>
    <t>T01271</t>
  </si>
  <si>
    <t>T01272</t>
  </si>
  <si>
    <t>T01273</t>
  </si>
  <si>
    <t>T01274</t>
  </si>
  <si>
    <t>T01275</t>
  </si>
  <si>
    <t>T01276</t>
  </si>
  <si>
    <t>T01277</t>
  </si>
  <si>
    <t>T01278</t>
  </si>
  <si>
    <t>T01279</t>
  </si>
  <si>
    <t>T01280</t>
  </si>
  <si>
    <t>T01281</t>
  </si>
  <si>
    <t>T01282</t>
  </si>
  <si>
    <t>T01283</t>
  </si>
  <si>
    <t>T01284</t>
  </si>
  <si>
    <t>T01285</t>
  </si>
  <si>
    <t>T01286</t>
  </si>
  <si>
    <t>T01287</t>
  </si>
  <si>
    <t>T01288</t>
  </si>
  <si>
    <t>T01289</t>
  </si>
  <si>
    <t>T01290</t>
  </si>
  <si>
    <t>T01291</t>
  </si>
  <si>
    <t>T01292</t>
  </si>
  <si>
    <t>T01293</t>
  </si>
  <si>
    <t>T01294</t>
  </si>
  <si>
    <t>T01295</t>
  </si>
  <si>
    <t>T01296</t>
  </si>
  <si>
    <t>T01297</t>
  </si>
  <si>
    <t>T01298</t>
  </si>
  <si>
    <t>T01299</t>
  </si>
  <si>
    <t>T01300</t>
  </si>
  <si>
    <t>T01301</t>
  </si>
  <si>
    <t>T01302</t>
  </si>
  <si>
    <t>T01303</t>
  </si>
  <si>
    <t>T01304</t>
  </si>
  <si>
    <t>T01305</t>
  </si>
  <si>
    <t>T01306</t>
  </si>
  <si>
    <t>T01308</t>
  </si>
  <si>
    <t>T01309</t>
  </si>
  <si>
    <t>T01310</t>
  </si>
  <si>
    <t>T01311</t>
  </si>
  <si>
    <t>T01312</t>
  </si>
  <si>
    <t>T01313</t>
  </si>
  <si>
    <t>T01314</t>
  </si>
  <si>
    <t>T01315</t>
  </si>
  <si>
    <t>T01316</t>
  </si>
  <si>
    <t>T01317</t>
  </si>
  <si>
    <t>T01318</t>
  </si>
  <si>
    <t>T01319</t>
  </si>
  <si>
    <t>T01320</t>
  </si>
  <si>
    <t>T01321</t>
  </si>
  <si>
    <t>T01322</t>
  </si>
  <si>
    <t>T01323</t>
  </si>
  <si>
    <t>T01324</t>
  </si>
  <si>
    <t>T01325</t>
  </si>
  <si>
    <t>T01326</t>
  </si>
  <si>
    <t>T01327</t>
  </si>
  <si>
    <t>T01328</t>
  </si>
  <si>
    <t>T01329</t>
  </si>
  <si>
    <t>T01330</t>
  </si>
  <si>
    <t>T01331</t>
  </si>
  <si>
    <t>T01332</t>
  </si>
  <si>
    <t>T01333</t>
  </si>
  <si>
    <t>T01334</t>
  </si>
  <si>
    <t>T01335</t>
  </si>
  <si>
    <t>T01336</t>
  </si>
  <si>
    <t>T01337</t>
  </si>
  <si>
    <t>T01338</t>
  </si>
  <si>
    <t>T01339</t>
  </si>
  <si>
    <t>T01340</t>
  </si>
  <si>
    <t>T01341</t>
  </si>
  <si>
    <t>T01342</t>
  </si>
  <si>
    <t>T01343</t>
  </si>
  <si>
    <t>T01344</t>
  </si>
  <si>
    <t>T01345</t>
  </si>
  <si>
    <t>T01346</t>
  </si>
  <si>
    <t>T01347</t>
  </si>
  <si>
    <t>T01348</t>
  </si>
  <si>
    <t>T01349</t>
  </si>
  <si>
    <t>T01350</t>
  </si>
  <si>
    <t>T01351</t>
  </si>
  <si>
    <t>T01352</t>
  </si>
  <si>
    <t>T01353</t>
  </si>
  <si>
    <t>T01354</t>
  </si>
  <si>
    <t>T01355</t>
  </si>
  <si>
    <t>T01356</t>
  </si>
  <si>
    <t>T01357</t>
  </si>
  <si>
    <t>T01358</t>
  </si>
  <si>
    <t>T01359</t>
  </si>
  <si>
    <t>T01360</t>
  </si>
  <si>
    <t>T01361</t>
  </si>
  <si>
    <t>T01362</t>
  </si>
  <si>
    <t>T01363</t>
  </si>
  <si>
    <t>T01364</t>
  </si>
  <si>
    <t>T01365</t>
  </si>
  <si>
    <t>T01366</t>
  </si>
  <si>
    <t>T01367</t>
  </si>
  <si>
    <t>T01368</t>
  </si>
  <si>
    <t>T01369</t>
  </si>
  <si>
    <t>T01370</t>
  </si>
  <si>
    <t>T01371</t>
  </si>
  <si>
    <t>T01372</t>
  </si>
  <si>
    <t>T01373</t>
  </si>
  <si>
    <t>T01374</t>
  </si>
  <si>
    <t>T01375</t>
  </si>
  <si>
    <t>T01376</t>
  </si>
  <si>
    <t>T01377</t>
  </si>
  <si>
    <t>T01378</t>
  </si>
  <si>
    <t>T01379</t>
  </si>
  <si>
    <t>T01380</t>
  </si>
  <si>
    <t>T01381</t>
  </si>
  <si>
    <t>T01382</t>
  </si>
  <si>
    <t>T01383</t>
  </si>
  <si>
    <t>T01384</t>
  </si>
  <si>
    <t>T01385</t>
  </si>
  <si>
    <t>T01386</t>
  </si>
  <si>
    <t>T01387</t>
  </si>
  <si>
    <t>T01388</t>
  </si>
  <si>
    <t>T01390</t>
  </si>
  <si>
    <t>T01391</t>
  </si>
  <si>
    <t>T01392</t>
  </si>
  <si>
    <t>T01393</t>
  </si>
  <si>
    <t>T01394</t>
  </si>
  <si>
    <t>T01395</t>
  </si>
  <si>
    <t>T01396</t>
  </si>
  <si>
    <t>T01397</t>
  </si>
  <si>
    <t>T01398</t>
  </si>
  <si>
    <t>T01399</t>
  </si>
  <si>
    <t>T01400</t>
  </si>
  <si>
    <t>T01401</t>
  </si>
  <si>
    <t>T01402</t>
  </si>
  <si>
    <t>T01403</t>
  </si>
  <si>
    <t>T01404</t>
  </si>
  <si>
    <t>T01405</t>
  </si>
  <si>
    <t>T01406</t>
  </si>
  <si>
    <t>T01407</t>
  </si>
  <si>
    <t>T01408</t>
  </si>
  <si>
    <t>T01409</t>
  </si>
  <si>
    <t>T01410</t>
  </si>
  <si>
    <t>T01411</t>
  </si>
  <si>
    <t>T01412</t>
  </si>
  <si>
    <t>T01413</t>
  </si>
  <si>
    <t>T01414</t>
  </si>
  <si>
    <t>T01415</t>
  </si>
  <si>
    <t>T01416</t>
  </si>
  <si>
    <t>T01417</t>
  </si>
  <si>
    <t>T01418</t>
  </si>
  <si>
    <t>T01419</t>
  </si>
  <si>
    <t>T01420</t>
  </si>
  <si>
    <t>T01421</t>
  </si>
  <si>
    <t>T01422</t>
  </si>
  <si>
    <t>T01423</t>
  </si>
  <si>
    <t>T01424</t>
  </si>
  <si>
    <t>T01425</t>
  </si>
  <si>
    <t>T01426</t>
  </si>
  <si>
    <t>T01427</t>
  </si>
  <si>
    <t>T01428</t>
  </si>
  <si>
    <t>T01429</t>
  </si>
  <si>
    <t>T01430</t>
  </si>
  <si>
    <t>T01431</t>
  </si>
  <si>
    <t>T01432</t>
  </si>
  <si>
    <t>T01433</t>
  </si>
  <si>
    <t>T01434</t>
  </si>
  <si>
    <t>T01435</t>
  </si>
  <si>
    <t>T01436</t>
  </si>
  <si>
    <t>T01437</t>
  </si>
  <si>
    <t>T01438</t>
  </si>
  <si>
    <t>T01439</t>
  </si>
  <si>
    <t>T01440</t>
  </si>
  <si>
    <t>T01441</t>
  </si>
  <si>
    <t>T01442</t>
  </si>
  <si>
    <t>T01443</t>
  </si>
  <si>
    <t>T01444</t>
  </si>
  <si>
    <t>T01445</t>
  </si>
  <si>
    <t>T01446</t>
  </si>
  <si>
    <t>T01447</t>
  </si>
  <si>
    <t>T01448</t>
  </si>
  <si>
    <t>T01449</t>
  </si>
  <si>
    <t>T01450</t>
  </si>
  <si>
    <t>T01451</t>
  </si>
  <si>
    <t>T01452</t>
  </si>
  <si>
    <t>T01453</t>
  </si>
  <si>
    <t>T01454</t>
  </si>
  <si>
    <t>T01455</t>
  </si>
  <si>
    <t>T01456</t>
  </si>
  <si>
    <t>T01457</t>
  </si>
  <si>
    <t>T01458</t>
  </si>
  <si>
    <t>T01459</t>
  </si>
  <si>
    <t>T01460</t>
  </si>
  <si>
    <t>T01461</t>
  </si>
  <si>
    <t>T01462</t>
  </si>
  <si>
    <t>T01463</t>
  </si>
  <si>
    <t>T01464</t>
  </si>
  <si>
    <t>T01465</t>
  </si>
  <si>
    <t>T01466</t>
  </si>
  <si>
    <t>T01467</t>
  </si>
  <si>
    <t>T01468</t>
  </si>
  <si>
    <t>T01469</t>
  </si>
  <si>
    <t>T01470</t>
  </si>
  <si>
    <t>T01471</t>
  </si>
  <si>
    <t>T01472</t>
  </si>
  <si>
    <t>T01473</t>
  </si>
  <si>
    <t>T01474</t>
  </si>
  <si>
    <t>T01475</t>
  </si>
  <si>
    <t>T01476</t>
  </si>
  <si>
    <t>T01477</t>
  </si>
  <si>
    <t>T01478</t>
  </si>
  <si>
    <t>T01479</t>
  </si>
  <si>
    <t>T01480</t>
  </si>
  <si>
    <t>T01481</t>
  </si>
  <si>
    <t>T01482</t>
  </si>
  <si>
    <t>T01483</t>
  </si>
  <si>
    <t>T01484</t>
  </si>
  <si>
    <t>T01485</t>
  </si>
  <si>
    <t>T01486</t>
  </si>
  <si>
    <t>T01487</t>
  </si>
  <si>
    <t>T01488</t>
  </si>
  <si>
    <t>T01489</t>
  </si>
  <si>
    <t>T01490</t>
  </si>
  <si>
    <t>T01491</t>
  </si>
  <si>
    <t>T01492</t>
  </si>
  <si>
    <t>T01493</t>
  </si>
  <si>
    <t>T01494</t>
  </si>
  <si>
    <t>T01495</t>
  </si>
  <si>
    <t>T01496</t>
  </si>
  <si>
    <t>T01497</t>
  </si>
  <si>
    <t>T01498</t>
  </si>
  <si>
    <t>T01499</t>
  </si>
  <si>
    <t>T01500</t>
  </si>
  <si>
    <t>T01501</t>
  </si>
  <si>
    <t>T01502</t>
  </si>
  <si>
    <t>T01503</t>
  </si>
  <si>
    <t>T01504</t>
  </si>
  <si>
    <t>T01505</t>
  </si>
  <si>
    <t>T01506</t>
  </si>
  <si>
    <t>T01507</t>
  </si>
  <si>
    <t>T01508</t>
  </si>
  <si>
    <t>T01509</t>
  </si>
  <si>
    <t>T01510</t>
  </si>
  <si>
    <t>T01511</t>
  </si>
  <si>
    <t>T01512</t>
  </si>
  <si>
    <t>T01513</t>
  </si>
  <si>
    <t>T01514</t>
  </si>
  <si>
    <t>T01515</t>
  </si>
  <si>
    <t>T01516</t>
  </si>
  <si>
    <t>T01517</t>
  </si>
  <si>
    <t>T01518</t>
  </si>
  <si>
    <t>T01519</t>
  </si>
  <si>
    <t>T01520</t>
  </si>
  <si>
    <t>T01521</t>
  </si>
  <si>
    <t>T01522</t>
  </si>
  <si>
    <t>T01523</t>
  </si>
  <si>
    <t>T01524</t>
  </si>
  <si>
    <t>T01525</t>
  </si>
  <si>
    <t>T01526</t>
  </si>
  <si>
    <t>T01527</t>
  </si>
  <si>
    <t>T01528</t>
  </si>
  <si>
    <t>T01529</t>
  </si>
  <si>
    <t>T01530</t>
  </si>
  <si>
    <t>T01531</t>
  </si>
  <si>
    <t>T01532</t>
  </si>
  <si>
    <t>T01533</t>
  </si>
  <si>
    <t>T01534</t>
  </si>
  <si>
    <t>T01535</t>
  </si>
  <si>
    <t>T01536</t>
  </si>
  <si>
    <t>T01537</t>
  </si>
  <si>
    <t>T01538</t>
  </si>
  <si>
    <t>T01539</t>
  </si>
  <si>
    <t>T01540</t>
  </si>
  <si>
    <t>T01541</t>
  </si>
  <si>
    <t>T01542</t>
  </si>
  <si>
    <t>T01543</t>
  </si>
  <si>
    <t>T01544</t>
  </si>
  <si>
    <t>T01545</t>
  </si>
  <si>
    <t>T01546</t>
  </si>
  <si>
    <t>T01547</t>
  </si>
  <si>
    <t>T01548</t>
  </si>
  <si>
    <t>T01549</t>
  </si>
  <si>
    <t>T01550</t>
  </si>
  <si>
    <t>T01551</t>
  </si>
  <si>
    <t>T01552</t>
  </si>
  <si>
    <t>T01553</t>
  </si>
  <si>
    <t>T01554</t>
  </si>
  <si>
    <t>T01555</t>
  </si>
  <si>
    <t>T01556</t>
  </si>
  <si>
    <t>T01557</t>
  </si>
  <si>
    <t>T01558</t>
  </si>
  <si>
    <t>T01559</t>
  </si>
  <si>
    <t>T01560</t>
  </si>
  <si>
    <t>T01561</t>
  </si>
  <si>
    <t>T01562</t>
  </si>
  <si>
    <t>T01563</t>
  </si>
  <si>
    <t>T01564</t>
  </si>
  <si>
    <t>T01565</t>
  </si>
  <si>
    <t>T01566</t>
  </si>
  <si>
    <t>T01567</t>
  </si>
  <si>
    <t>T01568</t>
  </si>
  <si>
    <t>T01569</t>
  </si>
  <si>
    <t>T01570</t>
  </si>
  <si>
    <t>T01571</t>
  </si>
  <si>
    <t>T01572</t>
  </si>
  <si>
    <t>T01573</t>
  </si>
  <si>
    <t>T01574</t>
  </si>
  <si>
    <t>T01575</t>
  </si>
  <si>
    <t>T01576</t>
  </si>
  <si>
    <t>T01577</t>
  </si>
  <si>
    <t>T01578</t>
  </si>
  <si>
    <t>T01579</t>
  </si>
  <si>
    <t>T01580</t>
  </si>
  <si>
    <t>T01581</t>
  </si>
  <si>
    <t>T01582</t>
  </si>
  <si>
    <t>T01583</t>
  </si>
  <si>
    <t>T01584</t>
  </si>
  <si>
    <t>T01585</t>
  </si>
  <si>
    <t>T01586</t>
  </si>
  <si>
    <t>T01587</t>
  </si>
  <si>
    <t>T01588</t>
  </si>
  <si>
    <t>T01589</t>
  </si>
  <si>
    <t>T01590</t>
  </si>
  <si>
    <t>T01591</t>
  </si>
  <si>
    <t>T01592</t>
  </si>
  <si>
    <t>T01593</t>
  </si>
  <si>
    <t>T01594</t>
  </si>
  <si>
    <t>T01595</t>
  </si>
  <si>
    <t>T01596</t>
  </si>
  <si>
    <t>T01597</t>
  </si>
  <si>
    <t>T01598</t>
  </si>
  <si>
    <t>T01599</t>
  </si>
  <si>
    <t>T01600</t>
  </si>
  <si>
    <t>T01601</t>
  </si>
  <si>
    <t>T01602</t>
  </si>
  <si>
    <t>T01603</t>
  </si>
  <si>
    <t>T01604</t>
  </si>
  <si>
    <t>T01605</t>
  </si>
  <si>
    <t>T01606</t>
  </si>
  <si>
    <t>T01607</t>
  </si>
  <si>
    <t>T01608</t>
  </si>
  <si>
    <t>T01609</t>
  </si>
  <si>
    <t>T01610</t>
  </si>
  <si>
    <t>T01611</t>
  </si>
  <si>
    <t>T01612</t>
  </si>
  <si>
    <t>T01613</t>
  </si>
  <si>
    <t>T01614</t>
  </si>
  <si>
    <t>T01615</t>
  </si>
  <si>
    <t>T01616</t>
  </si>
  <si>
    <t>T01617</t>
  </si>
  <si>
    <t>T01618</t>
  </si>
  <si>
    <t>T01619</t>
  </si>
  <si>
    <t>T01620</t>
  </si>
  <si>
    <t>T01621</t>
  </si>
  <si>
    <t>T01622</t>
  </si>
  <si>
    <t>T01623</t>
  </si>
  <si>
    <t>T01624</t>
  </si>
  <si>
    <t>T01625</t>
  </si>
  <si>
    <t>T01626</t>
  </si>
  <si>
    <t>T01627</t>
  </si>
  <si>
    <t>T01628</t>
  </si>
  <si>
    <t>T01629</t>
  </si>
  <si>
    <t>T01630</t>
  </si>
  <si>
    <t>T01631</t>
  </si>
  <si>
    <t>T01632</t>
  </si>
  <si>
    <t>T01633</t>
  </si>
  <si>
    <t>T01634</t>
  </si>
  <si>
    <t>T01635</t>
  </si>
  <si>
    <t>T01636</t>
  </si>
  <si>
    <t>T01637</t>
  </si>
  <si>
    <t>T01638</t>
  </si>
  <si>
    <t>T01639</t>
  </si>
  <si>
    <t>T01640</t>
  </si>
  <si>
    <t>T01641</t>
  </si>
  <si>
    <t>T01642</t>
  </si>
  <si>
    <t>T01643</t>
  </si>
  <si>
    <t>T01644</t>
  </si>
  <si>
    <t>T01645</t>
  </si>
  <si>
    <t>T01646</t>
  </si>
  <si>
    <t>T01647</t>
  </si>
  <si>
    <t>T01648</t>
  </si>
  <si>
    <t>T01649</t>
  </si>
  <si>
    <t>T01650</t>
  </si>
  <si>
    <t>T01651</t>
  </si>
  <si>
    <t>T01652</t>
  </si>
  <si>
    <t>T01653</t>
  </si>
  <si>
    <t>T01654</t>
  </si>
  <si>
    <t>T01655</t>
  </si>
  <si>
    <t>T01656</t>
  </si>
  <si>
    <t>T01657</t>
  </si>
  <si>
    <t>T01658</t>
  </si>
  <si>
    <t>T01659</t>
  </si>
  <si>
    <t>T01660</t>
  </si>
  <si>
    <t>T01661</t>
  </si>
  <si>
    <t>T01662</t>
  </si>
  <si>
    <t>T01663</t>
  </si>
  <si>
    <t>T01664</t>
  </si>
  <si>
    <t>T01665</t>
  </si>
  <si>
    <t>T01666</t>
  </si>
  <si>
    <t>T01667</t>
  </si>
  <si>
    <t>T01668</t>
  </si>
  <si>
    <t>T01669</t>
  </si>
  <si>
    <t>T01670</t>
  </si>
  <si>
    <t>T01671</t>
  </si>
  <si>
    <t>T01672</t>
  </si>
  <si>
    <t>T01673</t>
  </si>
  <si>
    <t>T01674</t>
  </si>
  <si>
    <t>T01675</t>
  </si>
  <si>
    <t>T01676</t>
  </si>
  <si>
    <t>T01677</t>
  </si>
  <si>
    <t>T01678</t>
  </si>
  <si>
    <t>T01679</t>
  </si>
  <si>
    <t>T01680</t>
  </si>
  <si>
    <t>T01681</t>
  </si>
  <si>
    <t>T01682</t>
  </si>
  <si>
    <t>T01683</t>
  </si>
  <si>
    <t>T01684</t>
  </si>
  <si>
    <t>T01685</t>
  </si>
  <si>
    <t>T01686</t>
  </si>
  <si>
    <t>T01687</t>
  </si>
  <si>
    <t>T01688</t>
  </si>
  <si>
    <t>T01689</t>
  </si>
  <si>
    <t>T01690</t>
  </si>
  <si>
    <t>T01691</t>
  </si>
  <si>
    <t>T01692</t>
  </si>
  <si>
    <t>T01693</t>
  </si>
  <si>
    <t>T01694</t>
  </si>
  <si>
    <t>T01695</t>
  </si>
  <si>
    <t>T01696</t>
  </si>
  <si>
    <t>T01697</t>
  </si>
  <si>
    <t>T01698</t>
  </si>
  <si>
    <t>T01699</t>
  </si>
  <si>
    <t>T01700</t>
  </si>
  <si>
    <t>T01701</t>
  </si>
  <si>
    <t>T01702</t>
  </si>
  <si>
    <t>T01703</t>
  </si>
  <si>
    <t>T01704</t>
  </si>
  <si>
    <t>T01705</t>
  </si>
  <si>
    <t>T01706</t>
  </si>
  <si>
    <t>T01707</t>
  </si>
  <si>
    <t>T01708</t>
  </si>
  <si>
    <t>T01709</t>
  </si>
  <si>
    <t>T01710</t>
  </si>
  <si>
    <t>T01711</t>
  </si>
  <si>
    <t>T01712</t>
  </si>
  <si>
    <t>T01713</t>
  </si>
  <si>
    <t>T01714</t>
  </si>
  <si>
    <t>T01715</t>
  </si>
  <si>
    <t>T01716</t>
  </si>
  <si>
    <t>T01717</t>
  </si>
  <si>
    <t>T01718</t>
  </si>
  <si>
    <t>T01719</t>
  </si>
  <si>
    <t>T01720</t>
  </si>
  <si>
    <t>T01721</t>
  </si>
  <si>
    <t>T01722</t>
  </si>
  <si>
    <t>T01723</t>
  </si>
  <si>
    <t>T01724</t>
  </si>
  <si>
    <t>T01725</t>
  </si>
  <si>
    <t>T01726</t>
  </si>
  <si>
    <t>T01727</t>
  </si>
  <si>
    <t>T01728</t>
  </si>
  <si>
    <t>T01729</t>
  </si>
  <si>
    <t>T01730</t>
  </si>
  <si>
    <t>T01731</t>
  </si>
  <si>
    <t>T01732</t>
  </si>
  <si>
    <t>T01733</t>
  </si>
  <si>
    <t>T01734</t>
  </si>
  <si>
    <t>T01735</t>
  </si>
  <si>
    <t>T01736</t>
  </si>
  <si>
    <t>T01737</t>
  </si>
  <si>
    <t>T01738</t>
  </si>
  <si>
    <t>T01739</t>
  </si>
  <si>
    <t>T01740</t>
  </si>
  <si>
    <t>T01741</t>
  </si>
  <si>
    <t>T01742</t>
  </si>
  <si>
    <t>T01743</t>
  </si>
  <si>
    <t>T01744</t>
  </si>
  <si>
    <t>T01745</t>
  </si>
  <si>
    <t>T01746</t>
  </si>
  <si>
    <t>T01747</t>
  </si>
  <si>
    <t>T01748</t>
  </si>
  <si>
    <t>T01749</t>
  </si>
  <si>
    <t>T01750</t>
  </si>
  <si>
    <t>T01751</t>
  </si>
  <si>
    <t>T01752</t>
  </si>
  <si>
    <t>T01753</t>
  </si>
  <si>
    <t>T01754</t>
  </si>
  <si>
    <t>T01755</t>
  </si>
  <si>
    <t>T01756</t>
  </si>
  <si>
    <t>T01757</t>
  </si>
  <si>
    <t>T01758</t>
  </si>
  <si>
    <t>T01759</t>
  </si>
  <si>
    <t>T01760</t>
  </si>
  <si>
    <t>T01761</t>
  </si>
  <si>
    <t>T01762</t>
  </si>
  <si>
    <t>T01763</t>
  </si>
  <si>
    <t>T01764</t>
  </si>
  <si>
    <t>T01765</t>
  </si>
  <si>
    <t>T01766</t>
  </si>
  <si>
    <t>T01767</t>
  </si>
  <si>
    <t>T01768</t>
  </si>
  <si>
    <t>T01769</t>
  </si>
  <si>
    <t>T01770</t>
  </si>
  <si>
    <t>T01771</t>
  </si>
  <si>
    <t>T01772</t>
  </si>
  <si>
    <t>T01773</t>
  </si>
  <si>
    <t>T01774</t>
  </si>
  <si>
    <t>T01775</t>
  </si>
  <si>
    <t>T01776</t>
  </si>
  <si>
    <t>T01777</t>
  </si>
  <si>
    <t>T01778</t>
  </si>
  <si>
    <t>T01779</t>
  </si>
  <si>
    <t>T01780</t>
  </si>
  <si>
    <t>T01781</t>
  </si>
  <si>
    <t>T01782</t>
  </si>
  <si>
    <t>T01783</t>
  </si>
  <si>
    <t>T01784</t>
  </si>
  <si>
    <t>T01785</t>
  </si>
  <si>
    <t>T01786</t>
  </si>
  <si>
    <t>T01787</t>
  </si>
  <si>
    <t>T01788</t>
  </si>
  <si>
    <t>T01789</t>
  </si>
  <si>
    <t>T01790</t>
  </si>
  <si>
    <t>T01791</t>
  </si>
  <si>
    <t>T01792</t>
  </si>
  <si>
    <t>T01793</t>
  </si>
  <si>
    <t>T01794</t>
  </si>
  <si>
    <t>T01795</t>
  </si>
  <si>
    <t>T01796</t>
  </si>
  <si>
    <t>T01797</t>
  </si>
  <si>
    <t>T01798</t>
  </si>
  <si>
    <t>T01799</t>
  </si>
  <si>
    <t>T01800</t>
  </si>
  <si>
    <t>T01801</t>
  </si>
  <si>
    <t>T01802</t>
  </si>
  <si>
    <t>T01803</t>
  </si>
  <si>
    <t>T01804</t>
  </si>
  <si>
    <t>T01805</t>
  </si>
  <si>
    <t>T01806</t>
  </si>
  <si>
    <t>T01807</t>
  </si>
  <si>
    <t>T01808</t>
  </si>
  <si>
    <t>T01809</t>
  </si>
  <si>
    <t>T01810</t>
  </si>
  <si>
    <t>T01811</t>
  </si>
  <si>
    <t>T01812</t>
  </si>
  <si>
    <t>T01813</t>
  </si>
  <si>
    <t>T01814</t>
  </si>
  <si>
    <t>T01815</t>
  </si>
  <si>
    <t>T01816</t>
  </si>
  <si>
    <t>T01817</t>
  </si>
  <si>
    <t>T01818</t>
  </si>
  <si>
    <t>T01819</t>
  </si>
  <si>
    <t>T01820</t>
  </si>
  <si>
    <t>T01821</t>
  </si>
  <si>
    <t>T01822</t>
  </si>
  <si>
    <t>T01823</t>
  </si>
  <si>
    <t>T01824</t>
  </si>
  <si>
    <t>T01825</t>
  </si>
  <si>
    <t>T01826</t>
  </si>
  <si>
    <t>T01827</t>
  </si>
  <si>
    <t>T01828</t>
  </si>
  <si>
    <t>T01829</t>
  </si>
  <si>
    <t>T01830</t>
  </si>
  <si>
    <t>T01831</t>
  </si>
  <si>
    <t>T01832</t>
  </si>
  <si>
    <t>T01833</t>
  </si>
  <si>
    <t>T01834</t>
  </si>
  <si>
    <t>T01835</t>
  </si>
  <si>
    <t>T01836</t>
  </si>
  <si>
    <t>T01837</t>
  </si>
  <si>
    <t>T01838</t>
  </si>
  <si>
    <t>T01839</t>
  </si>
  <si>
    <t>T01840</t>
  </si>
  <si>
    <t>T01841</t>
  </si>
  <si>
    <t>T01842</t>
  </si>
  <si>
    <t>T01843</t>
  </si>
  <si>
    <t>T01844</t>
  </si>
  <si>
    <t>T01845</t>
  </si>
  <si>
    <t>T01846</t>
  </si>
  <si>
    <t>T01847</t>
  </si>
  <si>
    <t>T01848</t>
  </si>
  <si>
    <t>T01849</t>
  </si>
  <si>
    <t>T01850</t>
  </si>
  <si>
    <t>T01851</t>
  </si>
  <si>
    <t>T01852</t>
  </si>
  <si>
    <t>T01853</t>
  </si>
  <si>
    <t>T01854</t>
  </si>
  <si>
    <t>T01855</t>
  </si>
  <si>
    <t>T01856</t>
  </si>
  <si>
    <t>T01857</t>
  </si>
  <si>
    <t>T01858</t>
  </si>
  <si>
    <t>T01859</t>
  </si>
  <si>
    <t>T01860</t>
  </si>
  <si>
    <t>T01861</t>
  </si>
  <si>
    <t>T01862</t>
  </si>
  <si>
    <t>T01863</t>
  </si>
  <si>
    <t>T01864</t>
  </si>
  <si>
    <t>T01865</t>
  </si>
  <si>
    <t>T01866</t>
  </si>
  <si>
    <t>T01867</t>
  </si>
  <si>
    <t>T01868</t>
  </si>
  <si>
    <t>T01869</t>
  </si>
  <si>
    <t>T01870</t>
  </si>
  <si>
    <t>T01871</t>
  </si>
  <si>
    <t>T01872</t>
  </si>
  <si>
    <t>T01873</t>
  </si>
  <si>
    <t>T01874</t>
  </si>
  <si>
    <t>T01875</t>
  </si>
  <si>
    <t>T01876</t>
  </si>
  <si>
    <t>T01877</t>
  </si>
  <si>
    <t>T01878</t>
  </si>
  <si>
    <t>T01879</t>
  </si>
  <si>
    <t>T01880</t>
  </si>
  <si>
    <t>T01881</t>
  </si>
  <si>
    <t>T01882</t>
  </si>
  <si>
    <t>T01883</t>
  </si>
  <si>
    <t>T01884</t>
  </si>
  <si>
    <t>T01885</t>
  </si>
  <si>
    <t>T01886</t>
  </si>
  <si>
    <t>T01887</t>
  </si>
  <si>
    <t>T01888</t>
  </si>
  <si>
    <t>T01889</t>
  </si>
  <si>
    <t>T01890</t>
  </si>
  <si>
    <t>T01891</t>
  </si>
  <si>
    <t>T01892</t>
  </si>
  <si>
    <t>T01893</t>
  </si>
  <si>
    <t>T01894</t>
  </si>
  <si>
    <t>T01895</t>
  </si>
  <si>
    <t>T01896</t>
  </si>
  <si>
    <t>T01897</t>
  </si>
  <si>
    <t>T01898</t>
  </si>
  <si>
    <t>T01899</t>
  </si>
  <si>
    <t>T01900</t>
  </si>
  <si>
    <t>T01901</t>
  </si>
  <si>
    <t>T01902</t>
  </si>
  <si>
    <t>T01903</t>
  </si>
  <si>
    <t>T01904</t>
  </si>
  <si>
    <t>T01905</t>
  </si>
  <si>
    <t>T01906</t>
  </si>
  <si>
    <t>T01907</t>
  </si>
  <si>
    <t>T01908</t>
  </si>
  <si>
    <t>T01909</t>
  </si>
  <si>
    <t>T01910</t>
  </si>
  <si>
    <t>T01911</t>
  </si>
  <si>
    <t>T01912</t>
  </si>
  <si>
    <t>T01913</t>
  </si>
  <si>
    <t>T01914</t>
  </si>
  <si>
    <t>T01915</t>
  </si>
  <si>
    <t>T01916</t>
  </si>
  <si>
    <t>T01917</t>
  </si>
  <si>
    <t>T01918</t>
  </si>
  <si>
    <t>T01919</t>
  </si>
  <si>
    <t>T01920</t>
  </si>
  <si>
    <t>T01921</t>
  </si>
  <si>
    <t>T01922</t>
  </si>
  <si>
    <t>T01923</t>
  </si>
  <si>
    <t>T01924</t>
  </si>
  <si>
    <t>T01925</t>
  </si>
  <si>
    <t>T01926</t>
  </si>
  <si>
    <t>T01927</t>
  </si>
  <si>
    <t>T01928</t>
  </si>
  <si>
    <t>T01929</t>
  </si>
  <si>
    <t>T01930</t>
  </si>
  <si>
    <t>T01931</t>
  </si>
  <si>
    <t>T01932</t>
  </si>
  <si>
    <t>T01933</t>
  </si>
  <si>
    <t>T01934</t>
  </si>
  <si>
    <t>T01935</t>
  </si>
  <si>
    <t>T01936</t>
  </si>
  <si>
    <t>T01937</t>
  </si>
  <si>
    <t>T01938</t>
  </si>
  <si>
    <t>T01939</t>
  </si>
  <si>
    <t>T01940</t>
  </si>
  <si>
    <t>T01941</t>
  </si>
  <si>
    <t>T01942</t>
  </si>
  <si>
    <t>T01943</t>
  </si>
  <si>
    <t>T01944</t>
  </si>
  <si>
    <t>T01945</t>
  </si>
  <si>
    <t>T01946</t>
  </si>
  <si>
    <t>T01947</t>
  </si>
  <si>
    <t>T01948</t>
  </si>
  <si>
    <t>T01949</t>
  </si>
  <si>
    <t>T01950</t>
  </si>
  <si>
    <t>T01951</t>
  </si>
  <si>
    <t>T01952</t>
  </si>
  <si>
    <t>T01953</t>
  </si>
  <si>
    <t>T01954</t>
  </si>
  <si>
    <t>T01955</t>
  </si>
  <si>
    <t>T01956</t>
  </si>
  <si>
    <t>T01957</t>
  </si>
  <si>
    <t>T01958</t>
  </si>
  <si>
    <t>T01959</t>
  </si>
  <si>
    <t>T01960</t>
  </si>
  <si>
    <t>T01961</t>
  </si>
  <si>
    <t>T01962</t>
  </si>
  <si>
    <t>T01963</t>
  </si>
  <si>
    <t>T01964</t>
  </si>
  <si>
    <t>T01965</t>
  </si>
  <si>
    <t>T01966</t>
  </si>
  <si>
    <t>T01967</t>
  </si>
  <si>
    <t>T01968</t>
  </si>
  <si>
    <t>T01969</t>
  </si>
  <si>
    <t>T01970</t>
  </si>
  <si>
    <t>T01971</t>
  </si>
  <si>
    <t>T01972</t>
  </si>
  <si>
    <t>T01973</t>
  </si>
  <si>
    <t>T01974</t>
  </si>
  <si>
    <t>T01975</t>
  </si>
  <si>
    <t>T01976</t>
  </si>
  <si>
    <t>T01977</t>
  </si>
  <si>
    <t>T01978</t>
  </si>
  <si>
    <t>T01979</t>
  </si>
  <si>
    <t>T01980</t>
  </si>
  <si>
    <t>T01981</t>
  </si>
  <si>
    <t>T01982</t>
  </si>
  <si>
    <t>T01983</t>
  </si>
  <si>
    <t>T01984</t>
  </si>
  <si>
    <t>T01985</t>
  </si>
  <si>
    <t>T01986</t>
  </si>
  <si>
    <t>T01987</t>
  </si>
  <si>
    <t>T01988</t>
  </si>
  <si>
    <t>T01989</t>
  </si>
  <si>
    <t>T01990</t>
  </si>
  <si>
    <t>T01991</t>
  </si>
  <si>
    <t>T01992</t>
  </si>
  <si>
    <t>T01993</t>
  </si>
  <si>
    <t>T01994</t>
  </si>
  <si>
    <t>T01995</t>
  </si>
  <si>
    <t>T01996</t>
  </si>
  <si>
    <t>T01997</t>
  </si>
  <si>
    <t>T01998</t>
  </si>
  <si>
    <t>T01999</t>
  </si>
  <si>
    <t>T02000</t>
  </si>
  <si>
    <t>T02001</t>
  </si>
  <si>
    <t>T02002</t>
  </si>
  <si>
    <t>T02003</t>
  </si>
  <si>
    <t>T02004</t>
  </si>
  <si>
    <t>T02005</t>
  </si>
  <si>
    <t>T02006</t>
  </si>
  <si>
    <t>T02007</t>
  </si>
  <si>
    <t>T02008</t>
  </si>
  <si>
    <t>T02009</t>
  </si>
  <si>
    <t>T02010</t>
  </si>
  <si>
    <t>T02011</t>
  </si>
  <si>
    <t>T02012</t>
  </si>
  <si>
    <t>T02013</t>
  </si>
  <si>
    <t>T02014</t>
  </si>
  <si>
    <t>T02015</t>
  </si>
  <si>
    <t>T02016</t>
  </si>
  <si>
    <t>T02017</t>
  </si>
  <si>
    <t>T02018</t>
  </si>
  <si>
    <t>T02019</t>
  </si>
  <si>
    <t>T02020</t>
  </si>
  <si>
    <t>T02021</t>
  </si>
  <si>
    <t>T02022</t>
  </si>
  <si>
    <t>T02023</t>
  </si>
  <si>
    <t>T02024</t>
  </si>
  <si>
    <t>T02025</t>
  </si>
  <si>
    <t>T02026</t>
  </si>
  <si>
    <t>T02027</t>
  </si>
  <si>
    <t>T02028</t>
  </si>
  <si>
    <t>T02029</t>
  </si>
  <si>
    <t>T02030</t>
  </si>
  <si>
    <t>T02031</t>
  </si>
  <si>
    <t>T02032</t>
  </si>
  <si>
    <t>T02033</t>
  </si>
  <si>
    <t>T02034</t>
  </si>
  <si>
    <t>T02035</t>
  </si>
  <si>
    <t>T02036</t>
  </si>
  <si>
    <t>T02037</t>
  </si>
  <si>
    <t>T02038</t>
  </si>
  <si>
    <t>T02039</t>
  </si>
  <si>
    <t>T02040</t>
  </si>
  <si>
    <t>T02041</t>
  </si>
  <si>
    <t>T02042</t>
  </si>
  <si>
    <t>T02043</t>
  </si>
  <si>
    <t>T02044</t>
  </si>
  <si>
    <t>T02045</t>
  </si>
  <si>
    <t>T02046</t>
  </si>
  <si>
    <t>T02047</t>
  </si>
  <si>
    <t>T02048</t>
  </si>
  <si>
    <t>T02049</t>
  </si>
  <si>
    <t>T02050</t>
  </si>
  <si>
    <t>T02051</t>
  </si>
  <si>
    <t>T02052</t>
  </si>
  <si>
    <t>T02053</t>
  </si>
  <si>
    <t>T02054</t>
  </si>
  <si>
    <t>T02055</t>
  </si>
  <si>
    <t>T02056</t>
  </si>
  <si>
    <t>T02057</t>
  </si>
  <si>
    <t>T02058</t>
  </si>
  <si>
    <t>T02059</t>
  </si>
  <si>
    <t>T02060</t>
  </si>
  <si>
    <t>T02061</t>
  </si>
  <si>
    <t>T02062</t>
  </si>
  <si>
    <t>T02063</t>
  </si>
  <si>
    <t>T02064</t>
  </si>
  <si>
    <t>T02065</t>
  </si>
  <si>
    <t>T02066</t>
  </si>
  <si>
    <t>T02067</t>
  </si>
  <si>
    <t>T02068</t>
  </si>
  <si>
    <t>T02069</t>
  </si>
  <si>
    <t>T02070</t>
  </si>
  <si>
    <t>T02071</t>
  </si>
  <si>
    <t>T02072</t>
  </si>
  <si>
    <t>T02073</t>
  </si>
  <si>
    <t>T02074</t>
  </si>
  <si>
    <t>T02075</t>
  </si>
  <si>
    <t>T02076</t>
  </si>
  <si>
    <t>T02077</t>
  </si>
  <si>
    <t>T02078</t>
  </si>
  <si>
    <t>T02079</t>
  </si>
  <si>
    <t>T02080</t>
  </si>
  <si>
    <t>T02081</t>
  </si>
  <si>
    <t>T02082</t>
  </si>
  <si>
    <t>T02083</t>
  </si>
  <si>
    <t>T02084</t>
  </si>
  <si>
    <t>T02085</t>
  </si>
  <si>
    <t>T02086</t>
  </si>
  <si>
    <t>T02087</t>
  </si>
  <si>
    <t>T02088</t>
  </si>
  <si>
    <t>T02089</t>
  </si>
  <si>
    <t>T02090</t>
  </si>
  <si>
    <t>T02091</t>
  </si>
  <si>
    <t>T02092</t>
  </si>
  <si>
    <t>T02093</t>
  </si>
  <si>
    <t>T02094</t>
  </si>
  <si>
    <t>T02095</t>
  </si>
  <si>
    <t>T02096</t>
  </si>
  <si>
    <t>T02097</t>
  </si>
  <si>
    <t>T02098</t>
  </si>
  <si>
    <t>T02099</t>
  </si>
  <si>
    <t>T02100</t>
  </si>
  <si>
    <t>T02101</t>
  </si>
  <si>
    <t>T02102</t>
  </si>
  <si>
    <t>T02103</t>
  </si>
  <si>
    <t>T02104</t>
  </si>
  <si>
    <t>T02105</t>
  </si>
  <si>
    <t>T02106</t>
  </si>
  <si>
    <t>T02107</t>
  </si>
  <si>
    <t>T02108</t>
  </si>
  <si>
    <t>T02109</t>
  </si>
  <si>
    <t>T02110</t>
  </si>
  <si>
    <t>T02111</t>
  </si>
  <si>
    <t>T02112</t>
  </si>
  <si>
    <t>T02113</t>
  </si>
  <si>
    <t>T02114</t>
  </si>
  <si>
    <t>T02115</t>
  </si>
  <si>
    <t>T02116</t>
  </si>
  <si>
    <t>T02117</t>
  </si>
  <si>
    <t>T02118</t>
  </si>
  <si>
    <t>T02119</t>
  </si>
  <si>
    <t>T02120</t>
  </si>
  <si>
    <t>T02121</t>
  </si>
  <si>
    <t>T02122</t>
  </si>
  <si>
    <t>T02123</t>
  </si>
  <si>
    <t>T02124</t>
  </si>
  <si>
    <t>T02125</t>
  </si>
  <si>
    <t>T02126</t>
  </si>
  <si>
    <t>T02127</t>
  </si>
  <si>
    <t>T02128</t>
  </si>
  <si>
    <t>T02129</t>
  </si>
  <si>
    <t>T02130</t>
  </si>
  <si>
    <t>T02131</t>
  </si>
  <si>
    <t>T02132</t>
  </si>
  <si>
    <t>T02133</t>
  </si>
  <si>
    <t>T02134</t>
  </si>
  <si>
    <t>T02135</t>
  </si>
  <si>
    <t>T02136</t>
  </si>
  <si>
    <t>T02137</t>
  </si>
  <si>
    <t>T02138</t>
  </si>
  <si>
    <t>T02139</t>
  </si>
  <si>
    <t>T02140</t>
  </si>
  <si>
    <t>T02141</t>
  </si>
  <si>
    <t>T02142</t>
  </si>
  <si>
    <t>T02143</t>
  </si>
  <si>
    <t>T02144</t>
  </si>
  <si>
    <t>T02145</t>
  </si>
  <si>
    <t>T02146</t>
  </si>
  <si>
    <t>T02147</t>
  </si>
  <si>
    <t>T02148</t>
  </si>
  <si>
    <t>T02149</t>
  </si>
  <si>
    <t>T02150</t>
  </si>
  <si>
    <t>T02151</t>
  </si>
  <si>
    <t>T02152</t>
  </si>
  <si>
    <t>T02153</t>
  </si>
  <si>
    <t>T02154</t>
  </si>
  <si>
    <t>T02155</t>
  </si>
  <si>
    <t>T02156</t>
  </si>
  <si>
    <t>T02157</t>
  </si>
  <si>
    <t>T02158</t>
  </si>
  <si>
    <t>T02159</t>
  </si>
  <si>
    <t>T02160</t>
  </si>
  <si>
    <t>T02161</t>
  </si>
  <si>
    <t>T02162</t>
  </si>
  <si>
    <t>T02163</t>
  </si>
  <si>
    <t>T02164</t>
  </si>
  <si>
    <t>T02165</t>
  </si>
  <si>
    <t>T02166</t>
  </si>
  <si>
    <t>T02167</t>
  </si>
  <si>
    <t>T02168</t>
  </si>
  <si>
    <t>T02169</t>
  </si>
  <si>
    <t>T02170</t>
  </si>
  <si>
    <t>T02171</t>
  </si>
  <si>
    <t>T02172</t>
  </si>
  <si>
    <t>T02173</t>
  </si>
  <si>
    <t>T02174</t>
  </si>
  <si>
    <t>T02175</t>
  </si>
  <si>
    <t>T02176</t>
  </si>
  <si>
    <t>T02177</t>
  </si>
  <si>
    <t>T02178</t>
  </si>
  <si>
    <t>T02182</t>
  </si>
  <si>
    <t>on.0098</t>
  </si>
  <si>
    <t>T00404</t>
  </si>
  <si>
    <t>T01069</t>
  </si>
  <si>
    <t>T01389</t>
  </si>
  <si>
    <t>T02179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</si>
</sst>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h:mm:ss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MOLYNEUX2025_spike_clean!$E$211:$E$451</c:f>
              <c:numCache>
                <c:formatCode>General</c:formatCode>
                <c:ptCount val="241"/>
                <c:pt idx="0">
                  <c:v>-1.48</c:v>
                </c:pt>
                <c:pt idx="1">
                  <c:v>-1.48</c:v>
                </c:pt>
                <c:pt idx="2">
                  <c:v>-1.48</c:v>
                </c:pt>
                <c:pt idx="3">
                  <c:v>-1.57</c:v>
                </c:pt>
                <c:pt idx="4">
                  <c:v>-1.55</c:v>
                </c:pt>
                <c:pt idx="5">
                  <c:v>-1.52</c:v>
                </c:pt>
                <c:pt idx="6">
                  <c:v>-1.58</c:v>
                </c:pt>
                <c:pt idx="7">
                  <c:v>-1.65</c:v>
                </c:pt>
                <c:pt idx="8">
                  <c:v>-1.61</c:v>
                </c:pt>
                <c:pt idx="9">
                  <c:v>-1.59</c:v>
                </c:pt>
                <c:pt idx="10">
                  <c:v>-1.65</c:v>
                </c:pt>
                <c:pt idx="11">
                  <c:v>-1.72</c:v>
                </c:pt>
                <c:pt idx="12">
                  <c:v>-1.8</c:v>
                </c:pt>
                <c:pt idx="13">
                  <c:v>-1.66</c:v>
                </c:pt>
                <c:pt idx="14">
                  <c:v>-1.72</c:v>
                </c:pt>
                <c:pt idx="15">
                  <c:v>-1.6</c:v>
                </c:pt>
                <c:pt idx="16">
                  <c:v>-1.6</c:v>
                </c:pt>
                <c:pt idx="17">
                  <c:v>-1.86</c:v>
                </c:pt>
                <c:pt idx="18">
                  <c:v>0</c:v>
                </c:pt>
                <c:pt idx="19">
                  <c:v>-1.65</c:v>
                </c:pt>
                <c:pt idx="20">
                  <c:v>-1.71</c:v>
                </c:pt>
                <c:pt idx="21">
                  <c:v>-1.74</c:v>
                </c:pt>
                <c:pt idx="22">
                  <c:v>-1.68</c:v>
                </c:pt>
                <c:pt idx="23">
                  <c:v>-1.65</c:v>
                </c:pt>
                <c:pt idx="24">
                  <c:v>-1.71</c:v>
                </c:pt>
                <c:pt idx="25">
                  <c:v>-1.64</c:v>
                </c:pt>
                <c:pt idx="26">
                  <c:v>-1.6</c:v>
                </c:pt>
                <c:pt idx="27">
                  <c:v>-1.59</c:v>
                </c:pt>
                <c:pt idx="28">
                  <c:v>-1.67</c:v>
                </c:pt>
                <c:pt idx="29">
                  <c:v>-1.64</c:v>
                </c:pt>
                <c:pt idx="30">
                  <c:v>-1.66</c:v>
                </c:pt>
                <c:pt idx="31">
                  <c:v>-1.68</c:v>
                </c:pt>
                <c:pt idx="32">
                  <c:v>-1.88</c:v>
                </c:pt>
                <c:pt idx="33">
                  <c:v>-1.79</c:v>
                </c:pt>
                <c:pt idx="34">
                  <c:v>-1.82</c:v>
                </c:pt>
                <c:pt idx="35">
                  <c:v>0</c:v>
                </c:pt>
                <c:pt idx="36">
                  <c:v>-1.86</c:v>
                </c:pt>
                <c:pt idx="37">
                  <c:v>0</c:v>
                </c:pt>
                <c:pt idx="38">
                  <c:v>0</c:v>
                </c:pt>
                <c:pt idx="39">
                  <c:v>-1.56</c:v>
                </c:pt>
                <c:pt idx="40">
                  <c:v>-1.49</c:v>
                </c:pt>
                <c:pt idx="41">
                  <c:v>-1.56</c:v>
                </c:pt>
                <c:pt idx="42">
                  <c:v>-1.51</c:v>
                </c:pt>
                <c:pt idx="43">
                  <c:v>-1.53</c:v>
                </c:pt>
                <c:pt idx="44">
                  <c:v>-1.56</c:v>
                </c:pt>
                <c:pt idx="45">
                  <c:v>-1.61</c:v>
                </c:pt>
                <c:pt idx="46">
                  <c:v>0</c:v>
                </c:pt>
                <c:pt idx="47">
                  <c:v>0</c:v>
                </c:pt>
                <c:pt idx="48">
                  <c:v>-1.54</c:v>
                </c:pt>
                <c:pt idx="49">
                  <c:v>-1.59</c:v>
                </c:pt>
                <c:pt idx="50">
                  <c:v>-1.54</c:v>
                </c:pt>
                <c:pt idx="51">
                  <c:v>-1.6</c:v>
                </c:pt>
                <c:pt idx="52">
                  <c:v>-1.54</c:v>
                </c:pt>
                <c:pt idx="53">
                  <c:v>-1.49</c:v>
                </c:pt>
                <c:pt idx="54">
                  <c:v>-1.53</c:v>
                </c:pt>
                <c:pt idx="55">
                  <c:v>-1.46</c:v>
                </c:pt>
                <c:pt idx="56">
                  <c:v>-1.48</c:v>
                </c:pt>
                <c:pt idx="57">
                  <c:v>-1.41</c:v>
                </c:pt>
                <c:pt idx="58">
                  <c:v>0</c:v>
                </c:pt>
                <c:pt idx="59">
                  <c:v>-1.47</c:v>
                </c:pt>
                <c:pt idx="60">
                  <c:v>0</c:v>
                </c:pt>
                <c:pt idx="61">
                  <c:v>-1.52</c:v>
                </c:pt>
                <c:pt idx="62">
                  <c:v>-1.55</c:v>
                </c:pt>
                <c:pt idx="63">
                  <c:v>-1.56</c:v>
                </c:pt>
                <c:pt idx="64">
                  <c:v>-1.57</c:v>
                </c:pt>
                <c:pt idx="65">
                  <c:v>-1.57</c:v>
                </c:pt>
                <c:pt idx="66">
                  <c:v>-1.56</c:v>
                </c:pt>
                <c:pt idx="67">
                  <c:v>-1.63</c:v>
                </c:pt>
                <c:pt idx="68">
                  <c:v>-1.91</c:v>
                </c:pt>
                <c:pt idx="69">
                  <c:v>0</c:v>
                </c:pt>
                <c:pt idx="70">
                  <c:v>-1.75</c:v>
                </c:pt>
                <c:pt idx="71">
                  <c:v>-1.8</c:v>
                </c:pt>
                <c:pt idx="72">
                  <c:v>-1.66</c:v>
                </c:pt>
                <c:pt idx="73">
                  <c:v>-1.72</c:v>
                </c:pt>
                <c:pt idx="74">
                  <c:v>-1.75</c:v>
                </c:pt>
                <c:pt idx="75">
                  <c:v>0</c:v>
                </c:pt>
                <c:pt idx="76">
                  <c:v>-1.65</c:v>
                </c:pt>
                <c:pt idx="77">
                  <c:v>0</c:v>
                </c:pt>
                <c:pt idx="78">
                  <c:v>-1.73</c:v>
                </c:pt>
                <c:pt idx="79">
                  <c:v>0</c:v>
                </c:pt>
                <c:pt idx="80">
                  <c:v>-1.77</c:v>
                </c:pt>
                <c:pt idx="81">
                  <c:v>-1.59</c:v>
                </c:pt>
                <c:pt idx="82">
                  <c:v>-1.62</c:v>
                </c:pt>
                <c:pt idx="83">
                  <c:v>-1.86</c:v>
                </c:pt>
                <c:pt idx="84">
                  <c:v>0</c:v>
                </c:pt>
                <c:pt idx="85">
                  <c:v>-1.67</c:v>
                </c:pt>
                <c:pt idx="86">
                  <c:v>-1.72</c:v>
                </c:pt>
                <c:pt idx="87">
                  <c:v>-1.76</c:v>
                </c:pt>
                <c:pt idx="88">
                  <c:v>-1.73</c:v>
                </c:pt>
                <c:pt idx="89">
                  <c:v>0</c:v>
                </c:pt>
                <c:pt idx="90">
                  <c:v>-1.68</c:v>
                </c:pt>
                <c:pt idx="91">
                  <c:v>-1.74</c:v>
                </c:pt>
                <c:pt idx="92">
                  <c:v>-1.74</c:v>
                </c:pt>
                <c:pt idx="93">
                  <c:v>-1.74</c:v>
                </c:pt>
                <c:pt idx="94">
                  <c:v>-1.67</c:v>
                </c:pt>
                <c:pt idx="95">
                  <c:v>0</c:v>
                </c:pt>
                <c:pt idx="96">
                  <c:v>-1.66</c:v>
                </c:pt>
                <c:pt idx="97">
                  <c:v>0</c:v>
                </c:pt>
                <c:pt idx="98">
                  <c:v>-1.94</c:v>
                </c:pt>
                <c:pt idx="99">
                  <c:v>-1.9</c:v>
                </c:pt>
                <c:pt idx="100">
                  <c:v>0</c:v>
                </c:pt>
                <c:pt idx="101">
                  <c:v>-1.88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-1.44</c:v>
                </c:pt>
                <c:pt idx="107">
                  <c:v>-1.49</c:v>
                </c:pt>
                <c:pt idx="108">
                  <c:v>0</c:v>
                </c:pt>
                <c:pt idx="109">
                  <c:v>-1.42</c:v>
                </c:pt>
                <c:pt idx="110">
                  <c:v>-1.48</c:v>
                </c:pt>
                <c:pt idx="111">
                  <c:v>-1.64</c:v>
                </c:pt>
                <c:pt idx="112">
                  <c:v>-1.5</c:v>
                </c:pt>
                <c:pt idx="113">
                  <c:v>0</c:v>
                </c:pt>
                <c:pt idx="114">
                  <c:v>-1.48</c:v>
                </c:pt>
                <c:pt idx="115">
                  <c:v>-1.43</c:v>
                </c:pt>
                <c:pt idx="116">
                  <c:v>-1.49</c:v>
                </c:pt>
                <c:pt idx="117">
                  <c:v>-1.55</c:v>
                </c:pt>
                <c:pt idx="118">
                  <c:v>-1.48</c:v>
                </c:pt>
                <c:pt idx="119">
                  <c:v>0</c:v>
                </c:pt>
                <c:pt idx="120">
                  <c:v>-1.53</c:v>
                </c:pt>
                <c:pt idx="121">
                  <c:v>-1.54</c:v>
                </c:pt>
                <c:pt idx="122">
                  <c:v>-1.56</c:v>
                </c:pt>
                <c:pt idx="123">
                  <c:v>0</c:v>
                </c:pt>
                <c:pt idx="124">
                  <c:v>0</c:v>
                </c:pt>
                <c:pt idx="125">
                  <c:v>-1.62</c:v>
                </c:pt>
                <c:pt idx="126">
                  <c:v>-1.69</c:v>
                </c:pt>
                <c:pt idx="127">
                  <c:v>-1.64</c:v>
                </c:pt>
                <c:pt idx="128">
                  <c:v>-1.68</c:v>
                </c:pt>
                <c:pt idx="129">
                  <c:v>-1.71</c:v>
                </c:pt>
                <c:pt idx="130">
                  <c:v>-1.65</c:v>
                </c:pt>
                <c:pt idx="131">
                  <c:v>-1.59</c:v>
                </c:pt>
                <c:pt idx="132">
                  <c:v>-1.63</c:v>
                </c:pt>
                <c:pt idx="133">
                  <c:v>-1.79</c:v>
                </c:pt>
                <c:pt idx="134">
                  <c:v>-1.74</c:v>
                </c:pt>
                <c:pt idx="135">
                  <c:v>-1.67</c:v>
                </c:pt>
                <c:pt idx="136">
                  <c:v>-1.91</c:v>
                </c:pt>
                <c:pt idx="137">
                  <c:v>-1.67</c:v>
                </c:pt>
                <c:pt idx="138">
                  <c:v>-1.62</c:v>
                </c:pt>
                <c:pt idx="139">
                  <c:v>-1.57</c:v>
                </c:pt>
                <c:pt idx="140">
                  <c:v>-1.54</c:v>
                </c:pt>
                <c:pt idx="141">
                  <c:v>-1.61</c:v>
                </c:pt>
                <c:pt idx="142">
                  <c:v>-1.66</c:v>
                </c:pt>
                <c:pt idx="143">
                  <c:v>0</c:v>
                </c:pt>
                <c:pt idx="144">
                  <c:v>-1.69</c:v>
                </c:pt>
                <c:pt idx="145">
                  <c:v>-1.65</c:v>
                </c:pt>
                <c:pt idx="146">
                  <c:v>-1.8</c:v>
                </c:pt>
                <c:pt idx="147">
                  <c:v>0</c:v>
                </c:pt>
                <c:pt idx="148">
                  <c:v>-1.7</c:v>
                </c:pt>
                <c:pt idx="149">
                  <c:v>-2.07</c:v>
                </c:pt>
                <c:pt idx="150">
                  <c:v>0</c:v>
                </c:pt>
                <c:pt idx="151">
                  <c:v>-1.76</c:v>
                </c:pt>
                <c:pt idx="152">
                  <c:v>-1.65</c:v>
                </c:pt>
                <c:pt idx="153">
                  <c:v>-1.88</c:v>
                </c:pt>
                <c:pt idx="154">
                  <c:v>-1.81</c:v>
                </c:pt>
                <c:pt idx="155">
                  <c:v>-1.52</c:v>
                </c:pt>
                <c:pt idx="156">
                  <c:v>-1.64</c:v>
                </c:pt>
                <c:pt idx="157">
                  <c:v>-1.78</c:v>
                </c:pt>
                <c:pt idx="158">
                  <c:v>-1.81</c:v>
                </c:pt>
                <c:pt idx="159">
                  <c:v>0</c:v>
                </c:pt>
                <c:pt idx="160">
                  <c:v>-1.77</c:v>
                </c:pt>
                <c:pt idx="161">
                  <c:v>-1.8</c:v>
                </c:pt>
                <c:pt idx="162">
                  <c:v>-1.82</c:v>
                </c:pt>
                <c:pt idx="163">
                  <c:v>-1.85</c:v>
                </c:pt>
                <c:pt idx="164">
                  <c:v>-1.8</c:v>
                </c:pt>
                <c:pt idx="165">
                  <c:v>-1.93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-1.52</c:v>
                </c:pt>
                <c:pt idx="170">
                  <c:v>-1.48</c:v>
                </c:pt>
                <c:pt idx="171">
                  <c:v>-1.46</c:v>
                </c:pt>
                <c:pt idx="172">
                  <c:v>-1.34</c:v>
                </c:pt>
                <c:pt idx="173">
                  <c:v>-1.39</c:v>
                </c:pt>
                <c:pt idx="174">
                  <c:v>-1.44</c:v>
                </c:pt>
                <c:pt idx="175">
                  <c:v>-1.53</c:v>
                </c:pt>
                <c:pt idx="176">
                  <c:v>0</c:v>
                </c:pt>
                <c:pt idx="177">
                  <c:v>-1.7</c:v>
                </c:pt>
                <c:pt idx="178">
                  <c:v>-1.54</c:v>
                </c:pt>
                <c:pt idx="179">
                  <c:v>-1.6</c:v>
                </c:pt>
                <c:pt idx="180">
                  <c:v>0</c:v>
                </c:pt>
                <c:pt idx="181">
                  <c:v>0</c:v>
                </c:pt>
                <c:pt idx="182">
                  <c:v>-1.63</c:v>
                </c:pt>
                <c:pt idx="183">
                  <c:v>0</c:v>
                </c:pt>
                <c:pt idx="184">
                  <c:v>-1.64</c:v>
                </c:pt>
                <c:pt idx="185">
                  <c:v>-1.73</c:v>
                </c:pt>
                <c:pt idx="186">
                  <c:v>-1.72</c:v>
                </c:pt>
                <c:pt idx="187">
                  <c:v>-1.71</c:v>
                </c:pt>
                <c:pt idx="188">
                  <c:v>-1.6</c:v>
                </c:pt>
                <c:pt idx="189">
                  <c:v>-1.7</c:v>
                </c:pt>
                <c:pt idx="190">
                  <c:v>-1.6</c:v>
                </c:pt>
                <c:pt idx="191">
                  <c:v>-1.71</c:v>
                </c:pt>
                <c:pt idx="192">
                  <c:v>0</c:v>
                </c:pt>
                <c:pt idx="193">
                  <c:v>-1.79</c:v>
                </c:pt>
                <c:pt idx="194">
                  <c:v>0</c:v>
                </c:pt>
                <c:pt idx="195">
                  <c:v>-1.7</c:v>
                </c:pt>
                <c:pt idx="196">
                  <c:v>-1.8</c:v>
                </c:pt>
                <c:pt idx="197">
                  <c:v>-1.79</c:v>
                </c:pt>
                <c:pt idx="198">
                  <c:v>-1.7</c:v>
                </c:pt>
                <c:pt idx="199">
                  <c:v>-1.63</c:v>
                </c:pt>
                <c:pt idx="200">
                  <c:v>-1.6</c:v>
                </c:pt>
                <c:pt idx="201">
                  <c:v>0</c:v>
                </c:pt>
                <c:pt idx="202">
                  <c:v>-1.59</c:v>
                </c:pt>
                <c:pt idx="203">
                  <c:v>-1.61</c:v>
                </c:pt>
                <c:pt idx="204">
                  <c:v>-1.58</c:v>
                </c:pt>
                <c:pt idx="205">
                  <c:v>0</c:v>
                </c:pt>
                <c:pt idx="206">
                  <c:v>-1.61</c:v>
                </c:pt>
                <c:pt idx="207">
                  <c:v>0</c:v>
                </c:pt>
                <c:pt idx="208">
                  <c:v>-1.58</c:v>
                </c:pt>
                <c:pt idx="209">
                  <c:v>-1.65</c:v>
                </c:pt>
                <c:pt idx="210">
                  <c:v>-1.83</c:v>
                </c:pt>
                <c:pt idx="211">
                  <c:v>-1.73</c:v>
                </c:pt>
                <c:pt idx="212">
                  <c:v>-1.52</c:v>
                </c:pt>
                <c:pt idx="213">
                  <c:v>-1.6</c:v>
                </c:pt>
                <c:pt idx="214">
                  <c:v>-1.67</c:v>
                </c:pt>
                <c:pt idx="215">
                  <c:v>-1.52</c:v>
                </c:pt>
                <c:pt idx="216">
                  <c:v>-1.5</c:v>
                </c:pt>
                <c:pt idx="217">
                  <c:v>-1.62</c:v>
                </c:pt>
                <c:pt idx="218">
                  <c:v>-1.62</c:v>
                </c:pt>
                <c:pt idx="219">
                  <c:v>-1.52</c:v>
                </c:pt>
                <c:pt idx="220">
                  <c:v>-1.52</c:v>
                </c:pt>
                <c:pt idx="221">
                  <c:v>-1.53</c:v>
                </c:pt>
                <c:pt idx="222">
                  <c:v>-1.52</c:v>
                </c:pt>
                <c:pt idx="223">
                  <c:v>-1.52</c:v>
                </c:pt>
                <c:pt idx="224">
                  <c:v>-1.62</c:v>
                </c:pt>
                <c:pt idx="225">
                  <c:v>-1.62</c:v>
                </c:pt>
                <c:pt idx="226">
                  <c:v>-1.53</c:v>
                </c:pt>
                <c:pt idx="227">
                  <c:v>-1.53</c:v>
                </c:pt>
                <c:pt idx="228">
                  <c:v>-1.62</c:v>
                </c:pt>
                <c:pt idx="229">
                  <c:v>-1.53</c:v>
                </c:pt>
                <c:pt idx="230">
                  <c:v>-1.64</c:v>
                </c:pt>
                <c:pt idx="231">
                  <c:v>-1.51</c:v>
                </c:pt>
                <c:pt idx="232">
                  <c:v>-1.48</c:v>
                </c:pt>
                <c:pt idx="233">
                  <c:v>-1.6</c:v>
                </c:pt>
                <c:pt idx="234">
                  <c:v>-1.51</c:v>
                </c:pt>
                <c:pt idx="235">
                  <c:v>0</c:v>
                </c:pt>
                <c:pt idx="236">
                  <c:v>0</c:v>
                </c:pt>
                <c:pt idx="237">
                  <c:v>-1.52</c:v>
                </c:pt>
                <c:pt idx="238">
                  <c:v>-1.61</c:v>
                </c:pt>
                <c:pt idx="239">
                  <c:v>-1.58</c:v>
                </c:pt>
                <c:pt idx="240">
                  <c:v>-1.59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01243"/>
        <c:axId val="714317693"/>
      </c:scatterChart>
      <c:valAx>
        <c:axId val="719301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317693"/>
        <c:crosses val="autoZero"/>
        <c:crossBetween val="midCat"/>
      </c:valAx>
      <c:valAx>
        <c:axId val="714317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30124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9a04b6-8d65-41c8-82b1-4c109d3449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92708926682399"/>
          <c:y val="0.169956140350877"/>
          <c:w val="0.940670518349744"/>
          <c:h val="0.62640350877193"/>
        </c:manualLayout>
      </c:layout>
      <c:scatterChart>
        <c:scatterStyle val="marker"/>
        <c:varyColors val="0"/>
        <c:ser>
          <c:idx val="1"/>
          <c:order val="1"/>
          <c:tx>
            <c:strRef>
              <c:f>"elevation"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MOLYNEUX2025_spike_clean!$F$211:$F$467</c:f>
              <c:numCache>
                <c:formatCode>General</c:formatCode>
                <c:ptCount val="257"/>
                <c:pt idx="0">
                  <c:v>3.22</c:v>
                </c:pt>
                <c:pt idx="1">
                  <c:v>3.22</c:v>
                </c:pt>
                <c:pt idx="2">
                  <c:v>3.22</c:v>
                </c:pt>
                <c:pt idx="3">
                  <c:v>3.23</c:v>
                </c:pt>
                <c:pt idx="4">
                  <c:v>3.25</c:v>
                </c:pt>
                <c:pt idx="5">
                  <c:v>3.28</c:v>
                </c:pt>
                <c:pt idx="6">
                  <c:v>3.32</c:v>
                </c:pt>
                <c:pt idx="7">
                  <c:v>3.35</c:v>
                </c:pt>
                <c:pt idx="8">
                  <c:v>3.39</c:v>
                </c:pt>
                <c:pt idx="9">
                  <c:v>3.41</c:v>
                </c:pt>
                <c:pt idx="10">
                  <c:v>3.45</c:v>
                </c:pt>
                <c:pt idx="11">
                  <c:v>3.48</c:v>
                </c:pt>
                <c:pt idx="12">
                  <c:v>3.5</c:v>
                </c:pt>
                <c:pt idx="13">
                  <c:v>3.54</c:v>
                </c:pt>
                <c:pt idx="14">
                  <c:v>3.58</c:v>
                </c:pt>
                <c:pt idx="15">
                  <c:v>3.6</c:v>
                </c:pt>
                <c:pt idx="16">
                  <c:v>3.6</c:v>
                </c:pt>
                <c:pt idx="17">
                  <c:v>3.64</c:v>
                </c:pt>
                <c:pt idx="18">
                  <c:v>3.71</c:v>
                </c:pt>
                <c:pt idx="19">
                  <c:v>3.75</c:v>
                </c:pt>
                <c:pt idx="20">
                  <c:v>3.79</c:v>
                </c:pt>
                <c:pt idx="21">
                  <c:v>3.86</c:v>
                </c:pt>
                <c:pt idx="22">
                  <c:v>3.92</c:v>
                </c:pt>
                <c:pt idx="23">
                  <c:v>3.95</c:v>
                </c:pt>
                <c:pt idx="24">
                  <c:v>3.99</c:v>
                </c:pt>
                <c:pt idx="25">
                  <c:v>4.06</c:v>
                </c:pt>
                <c:pt idx="26">
                  <c:v>4.1</c:v>
                </c:pt>
                <c:pt idx="27">
                  <c:v>4.11</c:v>
                </c:pt>
                <c:pt idx="28">
                  <c:v>4.13</c:v>
                </c:pt>
                <c:pt idx="29">
                  <c:v>4.16</c:v>
                </c:pt>
                <c:pt idx="30">
                  <c:v>4.14</c:v>
                </c:pt>
                <c:pt idx="31">
                  <c:v>4.12</c:v>
                </c:pt>
                <c:pt idx="32">
                  <c:v>4.12</c:v>
                </c:pt>
                <c:pt idx="33">
                  <c:v>4.11</c:v>
                </c:pt>
                <c:pt idx="34">
                  <c:v>4.08</c:v>
                </c:pt>
                <c:pt idx="35">
                  <c:v>4.05</c:v>
                </c:pt>
                <c:pt idx="36">
                  <c:v>4.04</c:v>
                </c:pt>
                <c:pt idx="37">
                  <c:v>4.01</c:v>
                </c:pt>
                <c:pt idx="38">
                  <c:v>3.97</c:v>
                </c:pt>
                <c:pt idx="39">
                  <c:v>3.94</c:v>
                </c:pt>
                <c:pt idx="40">
                  <c:v>3.91</c:v>
                </c:pt>
                <c:pt idx="41">
                  <c:v>3.84</c:v>
                </c:pt>
                <c:pt idx="42">
                  <c:v>3.79</c:v>
                </c:pt>
                <c:pt idx="43">
                  <c:v>3.77</c:v>
                </c:pt>
                <c:pt idx="44">
                  <c:v>3.74</c:v>
                </c:pt>
                <c:pt idx="45">
                  <c:v>3.69</c:v>
                </c:pt>
                <c:pt idx="46">
                  <c:v>3.64</c:v>
                </c:pt>
                <c:pt idx="47">
                  <c:v>3.6</c:v>
                </c:pt>
                <c:pt idx="48">
                  <c:v>3.56</c:v>
                </c:pt>
                <c:pt idx="49">
                  <c:v>3.51</c:v>
                </c:pt>
                <c:pt idx="50">
                  <c:v>3.46</c:v>
                </c:pt>
                <c:pt idx="51">
                  <c:v>3.4</c:v>
                </c:pt>
                <c:pt idx="52">
                  <c:v>3.36</c:v>
                </c:pt>
                <c:pt idx="53">
                  <c:v>3.31</c:v>
                </c:pt>
                <c:pt idx="54">
                  <c:v>3.27</c:v>
                </c:pt>
                <c:pt idx="55">
                  <c:v>3.24</c:v>
                </c:pt>
                <c:pt idx="56">
                  <c:v>3.22</c:v>
                </c:pt>
                <c:pt idx="57">
                  <c:v>3.19</c:v>
                </c:pt>
                <c:pt idx="58">
                  <c:v>3.15</c:v>
                </c:pt>
                <c:pt idx="59">
                  <c:v>3.13</c:v>
                </c:pt>
                <c:pt idx="60">
                  <c:v>3.11</c:v>
                </c:pt>
                <c:pt idx="61">
                  <c:v>3.08</c:v>
                </c:pt>
                <c:pt idx="62">
                  <c:v>3.05</c:v>
                </c:pt>
                <c:pt idx="63">
                  <c:v>3.04</c:v>
                </c:pt>
                <c:pt idx="64">
                  <c:v>3.03</c:v>
                </c:pt>
                <c:pt idx="65">
                  <c:v>3.03</c:v>
                </c:pt>
                <c:pt idx="66">
                  <c:v>3.04</c:v>
                </c:pt>
                <c:pt idx="67">
                  <c:v>3.07</c:v>
                </c:pt>
                <c:pt idx="68">
                  <c:v>3.09</c:v>
                </c:pt>
                <c:pt idx="69">
                  <c:v>3.1</c:v>
                </c:pt>
                <c:pt idx="70">
                  <c:v>3.15</c:v>
                </c:pt>
                <c:pt idx="71">
                  <c:v>3.2</c:v>
                </c:pt>
                <c:pt idx="72">
                  <c:v>3.24</c:v>
                </c:pt>
                <c:pt idx="73">
                  <c:v>3.28</c:v>
                </c:pt>
                <c:pt idx="74">
                  <c:v>3.35</c:v>
                </c:pt>
                <c:pt idx="75">
                  <c:v>3.41</c:v>
                </c:pt>
                <c:pt idx="76">
                  <c:v>3.45</c:v>
                </c:pt>
                <c:pt idx="77">
                  <c:v>3.51</c:v>
                </c:pt>
                <c:pt idx="78">
                  <c:v>3.57</c:v>
                </c:pt>
                <c:pt idx="79">
                  <c:v>3.65</c:v>
                </c:pt>
                <c:pt idx="80">
                  <c:v>3.73</c:v>
                </c:pt>
                <c:pt idx="81">
                  <c:v>3.81</c:v>
                </c:pt>
                <c:pt idx="82">
                  <c:v>3.88</c:v>
                </c:pt>
                <c:pt idx="83">
                  <c:v>3.94</c:v>
                </c:pt>
                <c:pt idx="84">
                  <c:v>3.99</c:v>
                </c:pt>
                <c:pt idx="85">
                  <c:v>4.03</c:v>
                </c:pt>
                <c:pt idx="86">
                  <c:v>4.08</c:v>
                </c:pt>
                <c:pt idx="87">
                  <c:v>4.14</c:v>
                </c:pt>
                <c:pt idx="88">
                  <c:v>4.17</c:v>
                </c:pt>
                <c:pt idx="89">
                  <c:v>4.19</c:v>
                </c:pt>
                <c:pt idx="90">
                  <c:v>4.22</c:v>
                </c:pt>
                <c:pt idx="91">
                  <c:v>4.26</c:v>
                </c:pt>
                <c:pt idx="92">
                  <c:v>4.26</c:v>
                </c:pt>
                <c:pt idx="93">
                  <c:v>4.26</c:v>
                </c:pt>
                <c:pt idx="94">
                  <c:v>4.23</c:v>
                </c:pt>
                <c:pt idx="95">
                  <c:v>4.18</c:v>
                </c:pt>
                <c:pt idx="96">
                  <c:v>4.14</c:v>
                </c:pt>
                <c:pt idx="97">
                  <c:v>4.11</c:v>
                </c:pt>
                <c:pt idx="98">
                  <c:v>4.06</c:v>
                </c:pt>
                <c:pt idx="99">
                  <c:v>4</c:v>
                </c:pt>
                <c:pt idx="100">
                  <c:v>3.96</c:v>
                </c:pt>
                <c:pt idx="101">
                  <c:v>3.92</c:v>
                </c:pt>
                <c:pt idx="102">
                  <c:v>3.89</c:v>
                </c:pt>
                <c:pt idx="103">
                  <c:v>3.85</c:v>
                </c:pt>
                <c:pt idx="104">
                  <c:v>3.81</c:v>
                </c:pt>
                <c:pt idx="105">
                  <c:v>3.78</c:v>
                </c:pt>
                <c:pt idx="106">
                  <c:v>3.76</c:v>
                </c:pt>
                <c:pt idx="107">
                  <c:v>3.71</c:v>
                </c:pt>
                <c:pt idx="108">
                  <c:v>3.64</c:v>
                </c:pt>
                <c:pt idx="109">
                  <c:v>3.58</c:v>
                </c:pt>
                <c:pt idx="110">
                  <c:v>3.52</c:v>
                </c:pt>
                <c:pt idx="111">
                  <c:v>3.46</c:v>
                </c:pt>
                <c:pt idx="112">
                  <c:v>3.4</c:v>
                </c:pt>
                <c:pt idx="113">
                  <c:v>3.36</c:v>
                </c:pt>
                <c:pt idx="114">
                  <c:v>3.32</c:v>
                </c:pt>
                <c:pt idx="115">
                  <c:v>3.27</c:v>
                </c:pt>
                <c:pt idx="116">
                  <c:v>3.21</c:v>
                </c:pt>
                <c:pt idx="117">
                  <c:v>3.15</c:v>
                </c:pt>
                <c:pt idx="118">
                  <c:v>3.12</c:v>
                </c:pt>
                <c:pt idx="119">
                  <c:v>3.09</c:v>
                </c:pt>
                <c:pt idx="120">
                  <c:v>3.07</c:v>
                </c:pt>
                <c:pt idx="121">
                  <c:v>3.06</c:v>
                </c:pt>
                <c:pt idx="122">
                  <c:v>3.04</c:v>
                </c:pt>
                <c:pt idx="123">
                  <c:v>3.03</c:v>
                </c:pt>
                <c:pt idx="124">
                  <c:v>3.06</c:v>
                </c:pt>
                <c:pt idx="125">
                  <c:v>3.08</c:v>
                </c:pt>
                <c:pt idx="126">
                  <c:v>3.11</c:v>
                </c:pt>
                <c:pt idx="127">
                  <c:v>3.16</c:v>
                </c:pt>
                <c:pt idx="128">
                  <c:v>3.22</c:v>
                </c:pt>
                <c:pt idx="129">
                  <c:v>3.29</c:v>
                </c:pt>
                <c:pt idx="130">
                  <c:v>3.35</c:v>
                </c:pt>
                <c:pt idx="131">
                  <c:v>3.41</c:v>
                </c:pt>
                <c:pt idx="132">
                  <c:v>3.47</c:v>
                </c:pt>
                <c:pt idx="133">
                  <c:v>3.51</c:v>
                </c:pt>
                <c:pt idx="134">
                  <c:v>3.56</c:v>
                </c:pt>
                <c:pt idx="135">
                  <c:v>3.63</c:v>
                </c:pt>
                <c:pt idx="136">
                  <c:v>3.69</c:v>
                </c:pt>
                <c:pt idx="137">
                  <c:v>3.73</c:v>
                </c:pt>
                <c:pt idx="138">
                  <c:v>3.78</c:v>
                </c:pt>
                <c:pt idx="139">
                  <c:v>3.83</c:v>
                </c:pt>
                <c:pt idx="140">
                  <c:v>3.86</c:v>
                </c:pt>
                <c:pt idx="141">
                  <c:v>3.89</c:v>
                </c:pt>
                <c:pt idx="142">
                  <c:v>3.94</c:v>
                </c:pt>
                <c:pt idx="143">
                  <c:v>3.99</c:v>
                </c:pt>
                <c:pt idx="144">
                  <c:v>4.01</c:v>
                </c:pt>
                <c:pt idx="145">
                  <c:v>4.05</c:v>
                </c:pt>
                <c:pt idx="146">
                  <c:v>4.1</c:v>
                </c:pt>
                <c:pt idx="147">
                  <c:v>4.15</c:v>
                </c:pt>
                <c:pt idx="148">
                  <c:v>4.2</c:v>
                </c:pt>
                <c:pt idx="149">
                  <c:v>4.23</c:v>
                </c:pt>
                <c:pt idx="150">
                  <c:v>4.24</c:v>
                </c:pt>
                <c:pt idx="151">
                  <c:v>4.24</c:v>
                </c:pt>
                <c:pt idx="152">
                  <c:v>4.25</c:v>
                </c:pt>
                <c:pt idx="153">
                  <c:v>4.22</c:v>
                </c:pt>
                <c:pt idx="154">
                  <c:v>4.19</c:v>
                </c:pt>
                <c:pt idx="155">
                  <c:v>4.18</c:v>
                </c:pt>
                <c:pt idx="156">
                  <c:v>4.16</c:v>
                </c:pt>
                <c:pt idx="157">
                  <c:v>4.12</c:v>
                </c:pt>
                <c:pt idx="158">
                  <c:v>4.09</c:v>
                </c:pt>
                <c:pt idx="159">
                  <c:v>4.07</c:v>
                </c:pt>
                <c:pt idx="160">
                  <c:v>4.03</c:v>
                </c:pt>
                <c:pt idx="161">
                  <c:v>4</c:v>
                </c:pt>
                <c:pt idx="162">
                  <c:v>3.98</c:v>
                </c:pt>
                <c:pt idx="163">
                  <c:v>3.95</c:v>
                </c:pt>
                <c:pt idx="164">
                  <c:v>3.9</c:v>
                </c:pt>
                <c:pt idx="165">
                  <c:v>3.87</c:v>
                </c:pt>
                <c:pt idx="166">
                  <c:v>3.86</c:v>
                </c:pt>
                <c:pt idx="167">
                  <c:v>3.81</c:v>
                </c:pt>
                <c:pt idx="168">
                  <c:v>3.74</c:v>
                </c:pt>
                <c:pt idx="169">
                  <c:v>3.68</c:v>
                </c:pt>
                <c:pt idx="170">
                  <c:v>3.62</c:v>
                </c:pt>
                <c:pt idx="171">
                  <c:v>3.54</c:v>
                </c:pt>
                <c:pt idx="172">
                  <c:v>3.46</c:v>
                </c:pt>
                <c:pt idx="173">
                  <c:v>3.41</c:v>
                </c:pt>
                <c:pt idx="174">
                  <c:v>3.36</c:v>
                </c:pt>
                <c:pt idx="175">
                  <c:v>3.27</c:v>
                </c:pt>
                <c:pt idx="176">
                  <c:v>3.22</c:v>
                </c:pt>
                <c:pt idx="177">
                  <c:v>3.2</c:v>
                </c:pt>
                <c:pt idx="178">
                  <c:v>3.16</c:v>
                </c:pt>
                <c:pt idx="179">
                  <c:v>3.1</c:v>
                </c:pt>
                <c:pt idx="180">
                  <c:v>3.09</c:v>
                </c:pt>
                <c:pt idx="181">
                  <c:v>3.08</c:v>
                </c:pt>
                <c:pt idx="182">
                  <c:v>3.07</c:v>
                </c:pt>
                <c:pt idx="183">
                  <c:v>3.05</c:v>
                </c:pt>
                <c:pt idx="184">
                  <c:v>3.06</c:v>
                </c:pt>
                <c:pt idx="185">
                  <c:v>3.07</c:v>
                </c:pt>
                <c:pt idx="186">
                  <c:v>3.08</c:v>
                </c:pt>
                <c:pt idx="187">
                  <c:v>3.09</c:v>
                </c:pt>
                <c:pt idx="188">
                  <c:v>3.1</c:v>
                </c:pt>
                <c:pt idx="189">
                  <c:v>3.1</c:v>
                </c:pt>
                <c:pt idx="190">
                  <c:v>3.1</c:v>
                </c:pt>
                <c:pt idx="191">
                  <c:v>3.09</c:v>
                </c:pt>
                <c:pt idx="192">
                  <c:v>3.09</c:v>
                </c:pt>
                <c:pt idx="193">
                  <c:v>3.11</c:v>
                </c:pt>
                <c:pt idx="194">
                  <c:v>3.12</c:v>
                </c:pt>
                <c:pt idx="195">
                  <c:v>3.1</c:v>
                </c:pt>
                <c:pt idx="196">
                  <c:v>3.1</c:v>
                </c:pt>
                <c:pt idx="197">
                  <c:v>3.11</c:v>
                </c:pt>
                <c:pt idx="198">
                  <c:v>3.1</c:v>
                </c:pt>
                <c:pt idx="199">
                  <c:v>3.07</c:v>
                </c:pt>
                <c:pt idx="200">
                  <c:v>3.1</c:v>
                </c:pt>
                <c:pt idx="201">
                  <c:v>3.13</c:v>
                </c:pt>
                <c:pt idx="202">
                  <c:v>3.11</c:v>
                </c:pt>
                <c:pt idx="203">
                  <c:v>3.09</c:v>
                </c:pt>
                <c:pt idx="204">
                  <c:v>3.12</c:v>
                </c:pt>
                <c:pt idx="205">
                  <c:v>3.13</c:v>
                </c:pt>
                <c:pt idx="206">
                  <c:v>3.09</c:v>
                </c:pt>
                <c:pt idx="207">
                  <c:v>3.09</c:v>
                </c:pt>
                <c:pt idx="208">
                  <c:v>3.12</c:v>
                </c:pt>
                <c:pt idx="209">
                  <c:v>3.15</c:v>
                </c:pt>
                <c:pt idx="210">
                  <c:v>3.17</c:v>
                </c:pt>
                <c:pt idx="211">
                  <c:v>3.27</c:v>
                </c:pt>
                <c:pt idx="212">
                  <c:v>3.38</c:v>
                </c:pt>
                <c:pt idx="213">
                  <c:v>3.4</c:v>
                </c:pt>
                <c:pt idx="214">
                  <c:v>3.43</c:v>
                </c:pt>
                <c:pt idx="215">
                  <c:v>3.48</c:v>
                </c:pt>
                <c:pt idx="216">
                  <c:v>3.5</c:v>
                </c:pt>
                <c:pt idx="217">
                  <c:v>3.48</c:v>
                </c:pt>
                <c:pt idx="218">
                  <c:v>3.48</c:v>
                </c:pt>
                <c:pt idx="219">
                  <c:v>3.48</c:v>
                </c:pt>
                <c:pt idx="220">
                  <c:v>3.48</c:v>
                </c:pt>
                <c:pt idx="221">
                  <c:v>3.47</c:v>
                </c:pt>
                <c:pt idx="222">
                  <c:v>3.48</c:v>
                </c:pt>
                <c:pt idx="223">
                  <c:v>3.48</c:v>
                </c:pt>
                <c:pt idx="224">
                  <c:v>3.48</c:v>
                </c:pt>
                <c:pt idx="225">
                  <c:v>3.48</c:v>
                </c:pt>
                <c:pt idx="226">
                  <c:v>3.47</c:v>
                </c:pt>
                <c:pt idx="227">
                  <c:v>3.47</c:v>
                </c:pt>
                <c:pt idx="228">
                  <c:v>3.48</c:v>
                </c:pt>
                <c:pt idx="229">
                  <c:v>3.47</c:v>
                </c:pt>
                <c:pt idx="230">
                  <c:v>3.46</c:v>
                </c:pt>
                <c:pt idx="231">
                  <c:v>3.49</c:v>
                </c:pt>
                <c:pt idx="232">
                  <c:v>3.52</c:v>
                </c:pt>
                <c:pt idx="233">
                  <c:v>3.5</c:v>
                </c:pt>
                <c:pt idx="234">
                  <c:v>3.49</c:v>
                </c:pt>
                <c:pt idx="235">
                  <c:v>3.5</c:v>
                </c:pt>
                <c:pt idx="236">
                  <c:v>3.5</c:v>
                </c:pt>
                <c:pt idx="237">
                  <c:v>3.48</c:v>
                </c:pt>
                <c:pt idx="238">
                  <c:v>3.49</c:v>
                </c:pt>
                <c:pt idx="239">
                  <c:v>3.52</c:v>
                </c:pt>
                <c:pt idx="240">
                  <c:v>3.51</c:v>
                </c:pt>
                <c:pt idx="241">
                  <c:v>3.49</c:v>
                </c:pt>
                <c:pt idx="242">
                  <c:v>3.5</c:v>
                </c:pt>
                <c:pt idx="243">
                  <c:v>3.51</c:v>
                </c:pt>
                <c:pt idx="244">
                  <c:v>3.53</c:v>
                </c:pt>
                <c:pt idx="245">
                  <c:v>3.54</c:v>
                </c:pt>
                <c:pt idx="246">
                  <c:v>3.53</c:v>
                </c:pt>
                <c:pt idx="247">
                  <c:v>3.53</c:v>
                </c:pt>
                <c:pt idx="248">
                  <c:v>3.56</c:v>
                </c:pt>
                <c:pt idx="249">
                  <c:v>3.56</c:v>
                </c:pt>
                <c:pt idx="250">
                  <c:v>3.55</c:v>
                </c:pt>
                <c:pt idx="251">
                  <c:v>3.55</c:v>
                </c:pt>
                <c:pt idx="252">
                  <c:v>3.55</c:v>
                </c:pt>
                <c:pt idx="253">
                  <c:v>3.54</c:v>
                </c:pt>
                <c:pt idx="254">
                  <c:v>3.54</c:v>
                </c:pt>
                <c:pt idx="255">
                  <c:v>3.55</c:v>
                </c:pt>
                <c:pt idx="256">
                  <c:v>3.55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"depth"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MOLYNEUX2025_spike_clean!$G$211:$G$432</c:f>
              <c:numCache>
                <c:formatCode>0.00</c:formatCode>
                <c:ptCount val="222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4.9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5.2</c:v>
                </c:pt>
                <c:pt idx="14">
                  <c:v>5.3</c:v>
                </c:pt>
                <c:pt idx="15">
                  <c:v>5.2</c:v>
                </c:pt>
                <c:pt idx="16">
                  <c:v>5.2</c:v>
                </c:pt>
                <c:pt idx="17">
                  <c:v>5.5</c:v>
                </c:pt>
                <c:pt idx="18">
                  <c:v>0</c:v>
                </c:pt>
                <c:pt idx="19">
                  <c:v>5.4</c:v>
                </c:pt>
                <c:pt idx="20">
                  <c:v>5.5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5.8</c:v>
                </c:pt>
                <c:pt idx="30">
                  <c:v>5.8</c:v>
                </c:pt>
                <c:pt idx="31">
                  <c:v>5.8</c:v>
                </c:pt>
                <c:pt idx="32">
                  <c:v>6</c:v>
                </c:pt>
                <c:pt idx="33">
                  <c:v>5.9</c:v>
                </c:pt>
                <c:pt idx="34">
                  <c:v>5.9</c:v>
                </c:pt>
                <c:pt idx="35">
                  <c:v>0</c:v>
                </c:pt>
                <c:pt idx="36">
                  <c:v>5.9</c:v>
                </c:pt>
                <c:pt idx="37">
                  <c:v>0</c:v>
                </c:pt>
                <c:pt idx="38">
                  <c:v>0</c:v>
                </c:pt>
                <c:pt idx="39">
                  <c:v>5.5</c:v>
                </c:pt>
                <c:pt idx="40">
                  <c:v>5.4</c:v>
                </c:pt>
                <c:pt idx="41">
                  <c:v>5.4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0</c:v>
                </c:pt>
                <c:pt idx="47">
                  <c:v>0</c:v>
                </c:pt>
                <c:pt idx="48">
                  <c:v>5.1</c:v>
                </c:pt>
                <c:pt idx="49">
                  <c:v>5.1</c:v>
                </c:pt>
                <c:pt idx="50">
                  <c:v>5</c:v>
                </c:pt>
                <c:pt idx="51">
                  <c:v>5</c:v>
                </c:pt>
                <c:pt idx="52">
                  <c:v>4.9</c:v>
                </c:pt>
                <c:pt idx="53">
                  <c:v>4.8</c:v>
                </c:pt>
                <c:pt idx="54">
                  <c:v>4.8</c:v>
                </c:pt>
                <c:pt idx="55">
                  <c:v>4.7</c:v>
                </c:pt>
                <c:pt idx="56">
                  <c:v>4.7</c:v>
                </c:pt>
                <c:pt idx="57">
                  <c:v>4.6</c:v>
                </c:pt>
                <c:pt idx="58">
                  <c:v>0</c:v>
                </c:pt>
                <c:pt idx="59">
                  <c:v>4.6</c:v>
                </c:pt>
                <c:pt idx="60">
                  <c:v>0</c:v>
                </c:pt>
                <c:pt idx="61">
                  <c:v>4.6</c:v>
                </c:pt>
                <c:pt idx="62">
                  <c:v>4.6</c:v>
                </c:pt>
                <c:pt idx="63">
                  <c:v>4.6</c:v>
                </c:pt>
                <c:pt idx="64">
                  <c:v>4.6</c:v>
                </c:pt>
                <c:pt idx="65">
                  <c:v>4.6</c:v>
                </c:pt>
                <c:pt idx="66">
                  <c:v>4.6</c:v>
                </c:pt>
                <c:pt idx="67">
                  <c:v>4.7</c:v>
                </c:pt>
                <c:pt idx="68">
                  <c:v>5</c:v>
                </c:pt>
                <c:pt idx="69">
                  <c:v>0</c:v>
                </c:pt>
                <c:pt idx="70">
                  <c:v>4.9</c:v>
                </c:pt>
                <c:pt idx="71">
                  <c:v>5</c:v>
                </c:pt>
                <c:pt idx="72">
                  <c:v>4.9</c:v>
                </c:pt>
                <c:pt idx="73">
                  <c:v>5</c:v>
                </c:pt>
                <c:pt idx="74">
                  <c:v>5.1</c:v>
                </c:pt>
                <c:pt idx="75">
                  <c:v>0</c:v>
                </c:pt>
                <c:pt idx="76">
                  <c:v>5.1</c:v>
                </c:pt>
                <c:pt idx="77">
                  <c:v>0</c:v>
                </c:pt>
                <c:pt idx="78">
                  <c:v>5.3</c:v>
                </c:pt>
                <c:pt idx="79">
                  <c:v>0</c:v>
                </c:pt>
                <c:pt idx="80">
                  <c:v>5.5</c:v>
                </c:pt>
                <c:pt idx="81">
                  <c:v>5.4</c:v>
                </c:pt>
                <c:pt idx="82">
                  <c:v>5.5</c:v>
                </c:pt>
                <c:pt idx="83">
                  <c:v>5.8</c:v>
                </c:pt>
                <c:pt idx="84">
                  <c:v>0</c:v>
                </c:pt>
                <c:pt idx="85">
                  <c:v>5.7</c:v>
                </c:pt>
                <c:pt idx="86">
                  <c:v>5.8</c:v>
                </c:pt>
                <c:pt idx="87">
                  <c:v>5.9</c:v>
                </c:pt>
                <c:pt idx="88">
                  <c:v>5.9</c:v>
                </c:pt>
                <c:pt idx="89">
                  <c:v>0</c:v>
                </c:pt>
                <c:pt idx="90">
                  <c:v>5.9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5.9</c:v>
                </c:pt>
                <c:pt idx="95">
                  <c:v>0</c:v>
                </c:pt>
                <c:pt idx="96">
                  <c:v>5.8</c:v>
                </c:pt>
                <c:pt idx="97">
                  <c:v>0</c:v>
                </c:pt>
                <c:pt idx="98">
                  <c:v>6</c:v>
                </c:pt>
                <c:pt idx="99">
                  <c:v>5.9</c:v>
                </c:pt>
                <c:pt idx="100">
                  <c:v>0</c:v>
                </c:pt>
                <c:pt idx="101">
                  <c:v>5.8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5.2</c:v>
                </c:pt>
                <c:pt idx="107">
                  <c:v>5.2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5.1</c:v>
                </c:pt>
                <c:pt idx="112">
                  <c:v>4.9</c:v>
                </c:pt>
                <c:pt idx="113">
                  <c:v>0</c:v>
                </c:pt>
                <c:pt idx="114">
                  <c:v>4.8</c:v>
                </c:pt>
                <c:pt idx="115">
                  <c:v>4.7</c:v>
                </c:pt>
                <c:pt idx="116">
                  <c:v>4.7</c:v>
                </c:pt>
                <c:pt idx="117">
                  <c:v>4.7</c:v>
                </c:pt>
                <c:pt idx="118">
                  <c:v>4.6</c:v>
                </c:pt>
                <c:pt idx="119">
                  <c:v>0</c:v>
                </c:pt>
                <c:pt idx="120">
                  <c:v>4.6</c:v>
                </c:pt>
                <c:pt idx="121">
                  <c:v>4.6</c:v>
                </c:pt>
                <c:pt idx="122">
                  <c:v>4.6</c:v>
                </c:pt>
                <c:pt idx="123">
                  <c:v>0</c:v>
                </c:pt>
                <c:pt idx="124">
                  <c:v>0</c:v>
                </c:pt>
                <c:pt idx="125">
                  <c:v>4.7</c:v>
                </c:pt>
                <c:pt idx="126">
                  <c:v>4.8</c:v>
                </c:pt>
                <c:pt idx="127">
                  <c:v>4.8</c:v>
                </c:pt>
                <c:pt idx="128">
                  <c:v>4.9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5.1</c:v>
                </c:pt>
                <c:pt idx="133">
                  <c:v>5.3</c:v>
                </c:pt>
                <c:pt idx="134">
                  <c:v>5.3</c:v>
                </c:pt>
                <c:pt idx="135">
                  <c:v>5.3</c:v>
                </c:pt>
                <c:pt idx="136">
                  <c:v>5.6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5.5</c:v>
                </c:pt>
                <c:pt idx="142">
                  <c:v>5.6</c:v>
                </c:pt>
                <c:pt idx="143">
                  <c:v>0</c:v>
                </c:pt>
                <c:pt idx="144">
                  <c:v>5.7</c:v>
                </c:pt>
                <c:pt idx="145">
                  <c:v>5.7</c:v>
                </c:pt>
                <c:pt idx="146">
                  <c:v>5.9</c:v>
                </c:pt>
                <c:pt idx="147">
                  <c:v>0</c:v>
                </c:pt>
                <c:pt idx="148">
                  <c:v>5.9</c:v>
                </c:pt>
                <c:pt idx="149">
                  <c:v>6.3</c:v>
                </c:pt>
                <c:pt idx="150">
                  <c:v>0</c:v>
                </c:pt>
                <c:pt idx="151">
                  <c:v>6</c:v>
                </c:pt>
                <c:pt idx="152">
                  <c:v>5.9</c:v>
                </c:pt>
                <c:pt idx="153">
                  <c:v>6.1</c:v>
                </c:pt>
                <c:pt idx="154">
                  <c:v>6</c:v>
                </c:pt>
                <c:pt idx="155">
                  <c:v>5.7</c:v>
                </c:pt>
                <c:pt idx="156">
                  <c:v>5.8</c:v>
                </c:pt>
                <c:pt idx="157">
                  <c:v>5.9</c:v>
                </c:pt>
                <c:pt idx="158">
                  <c:v>5.9</c:v>
                </c:pt>
                <c:pt idx="159">
                  <c:v>0</c:v>
                </c:pt>
                <c:pt idx="160">
                  <c:v>5.8</c:v>
                </c:pt>
                <c:pt idx="161">
                  <c:v>5.8</c:v>
                </c:pt>
                <c:pt idx="162">
                  <c:v>5.8</c:v>
                </c:pt>
                <c:pt idx="163">
                  <c:v>5.8</c:v>
                </c:pt>
                <c:pt idx="164">
                  <c:v>5.7</c:v>
                </c:pt>
                <c:pt idx="165">
                  <c:v>5.8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5.2</c:v>
                </c:pt>
                <c:pt idx="170">
                  <c:v>5.1</c:v>
                </c:pt>
                <c:pt idx="171">
                  <c:v>5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0</c:v>
                </c:pt>
                <c:pt idx="177">
                  <c:v>4.9</c:v>
                </c:pt>
                <c:pt idx="178">
                  <c:v>4.7</c:v>
                </c:pt>
                <c:pt idx="179">
                  <c:v>4.7</c:v>
                </c:pt>
                <c:pt idx="180">
                  <c:v>0</c:v>
                </c:pt>
                <c:pt idx="181">
                  <c:v>0</c:v>
                </c:pt>
                <c:pt idx="182">
                  <c:v>4.7</c:v>
                </c:pt>
                <c:pt idx="183">
                  <c:v>0</c:v>
                </c:pt>
                <c:pt idx="184">
                  <c:v>4.7</c:v>
                </c:pt>
                <c:pt idx="185">
                  <c:v>4.8</c:v>
                </c:pt>
                <c:pt idx="186">
                  <c:v>4.8</c:v>
                </c:pt>
                <c:pt idx="187">
                  <c:v>4.8</c:v>
                </c:pt>
                <c:pt idx="188">
                  <c:v>4.7</c:v>
                </c:pt>
                <c:pt idx="189">
                  <c:v>4.8</c:v>
                </c:pt>
                <c:pt idx="190">
                  <c:v>4.7</c:v>
                </c:pt>
                <c:pt idx="191">
                  <c:v>4.8</c:v>
                </c:pt>
                <c:pt idx="192">
                  <c:v>0</c:v>
                </c:pt>
                <c:pt idx="193">
                  <c:v>4.9</c:v>
                </c:pt>
                <c:pt idx="194">
                  <c:v>0</c:v>
                </c:pt>
                <c:pt idx="195">
                  <c:v>4.8</c:v>
                </c:pt>
                <c:pt idx="196">
                  <c:v>4.9</c:v>
                </c:pt>
                <c:pt idx="197">
                  <c:v>4.9</c:v>
                </c:pt>
                <c:pt idx="198">
                  <c:v>4.8</c:v>
                </c:pt>
                <c:pt idx="199">
                  <c:v>4.7</c:v>
                </c:pt>
                <c:pt idx="200">
                  <c:v>4.7</c:v>
                </c:pt>
                <c:pt idx="201">
                  <c:v>0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0</c:v>
                </c:pt>
                <c:pt idx="206">
                  <c:v>4.7</c:v>
                </c:pt>
                <c:pt idx="207">
                  <c:v>0</c:v>
                </c:pt>
                <c:pt idx="208">
                  <c:v>4.7</c:v>
                </c:pt>
                <c:pt idx="209">
                  <c:v>4.8</c:v>
                </c:pt>
                <c:pt idx="210">
                  <c:v>5</c:v>
                </c:pt>
                <c:pt idx="211">
                  <c:v>5</c:v>
                </c:pt>
                <c:pt idx="212">
                  <c:v>4.9</c:v>
                </c:pt>
                <c:pt idx="213">
                  <c:v>5</c:v>
                </c:pt>
                <c:pt idx="214">
                  <c:v>5.1</c:v>
                </c:pt>
                <c:pt idx="215">
                  <c:v>5</c:v>
                </c:pt>
                <c:pt idx="216">
                  <c:v>5</c:v>
                </c:pt>
                <c:pt idx="217">
                  <c:v>5.1</c:v>
                </c:pt>
                <c:pt idx="218">
                  <c:v>5.1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8335"/>
        <c:axId val="34660363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241"/>
                      <c:pt idx="0">
                        <c:v>3.22</c:v>
                      </c:pt>
                      <c:pt idx="1">
                        <c:v>3.22</c:v>
                      </c:pt>
                      <c:pt idx="2">
                        <c:v>3.22</c:v>
                      </c:pt>
                      <c:pt idx="3">
                        <c:v>3.23</c:v>
                      </c:pt>
                      <c:pt idx="4">
                        <c:v>3.25</c:v>
                      </c:pt>
                      <c:pt idx="5">
                        <c:v>3.28</c:v>
                      </c:pt>
                      <c:pt idx="6">
                        <c:v>3.32</c:v>
                      </c:pt>
                      <c:pt idx="7">
                        <c:v>3.35</c:v>
                      </c:pt>
                      <c:pt idx="8">
                        <c:v>3.39</c:v>
                      </c:pt>
                      <c:pt idx="9">
                        <c:v>3.41</c:v>
                      </c:pt>
                      <c:pt idx="10">
                        <c:v>3.45</c:v>
                      </c:pt>
                      <c:pt idx="11">
                        <c:v>3.48</c:v>
                      </c:pt>
                      <c:pt idx="12">
                        <c:v>3.5</c:v>
                      </c:pt>
                      <c:pt idx="13">
                        <c:v>3.54</c:v>
                      </c:pt>
                      <c:pt idx="14">
                        <c:v>3.58</c:v>
                      </c:pt>
                      <c:pt idx="15">
                        <c:v>3.6</c:v>
                      </c:pt>
                      <c:pt idx="16">
                        <c:v>3.6</c:v>
                      </c:pt>
                      <c:pt idx="17">
                        <c:v>3.64</c:v>
                      </c:pt>
                      <c:pt idx="18">
                        <c:v>3.71</c:v>
                      </c:pt>
                      <c:pt idx="19">
                        <c:v>3.75</c:v>
                      </c:pt>
                      <c:pt idx="20">
                        <c:v>3.79</c:v>
                      </c:pt>
                      <c:pt idx="21">
                        <c:v>3.86</c:v>
                      </c:pt>
                      <c:pt idx="22">
                        <c:v>3.92</c:v>
                      </c:pt>
                      <c:pt idx="23">
                        <c:v>3.95</c:v>
                      </c:pt>
                      <c:pt idx="24">
                        <c:v>3.99</c:v>
                      </c:pt>
                      <c:pt idx="25">
                        <c:v>4.06</c:v>
                      </c:pt>
                      <c:pt idx="26">
                        <c:v>4.1</c:v>
                      </c:pt>
                      <c:pt idx="27">
                        <c:v>4.11</c:v>
                      </c:pt>
                      <c:pt idx="28">
                        <c:v>4.13</c:v>
                      </c:pt>
                      <c:pt idx="29">
                        <c:v>4.16</c:v>
                      </c:pt>
                      <c:pt idx="30">
                        <c:v>4.14</c:v>
                      </c:pt>
                      <c:pt idx="31">
                        <c:v>4.12</c:v>
                      </c:pt>
                      <c:pt idx="32">
                        <c:v>4.12</c:v>
                      </c:pt>
                      <c:pt idx="33">
                        <c:v>4.11</c:v>
                      </c:pt>
                      <c:pt idx="34">
                        <c:v>4.08</c:v>
                      </c:pt>
                      <c:pt idx="35">
                        <c:v>4.05</c:v>
                      </c:pt>
                      <c:pt idx="36">
                        <c:v>4.04</c:v>
                      </c:pt>
                      <c:pt idx="37">
                        <c:v>4.01</c:v>
                      </c:pt>
                      <c:pt idx="38">
                        <c:v>3.97</c:v>
                      </c:pt>
                      <c:pt idx="39">
                        <c:v>3.94</c:v>
                      </c:pt>
                      <c:pt idx="40">
                        <c:v>3.91</c:v>
                      </c:pt>
                      <c:pt idx="41">
                        <c:v>3.84</c:v>
                      </c:pt>
                      <c:pt idx="42">
                        <c:v>3.79</c:v>
                      </c:pt>
                      <c:pt idx="43">
                        <c:v>3.77</c:v>
                      </c:pt>
                      <c:pt idx="44">
                        <c:v>3.74</c:v>
                      </c:pt>
                      <c:pt idx="45">
                        <c:v>3.69</c:v>
                      </c:pt>
                      <c:pt idx="46">
                        <c:v>3.64</c:v>
                      </c:pt>
                      <c:pt idx="47">
                        <c:v>3.6</c:v>
                      </c:pt>
                      <c:pt idx="48">
                        <c:v>3.56</c:v>
                      </c:pt>
                      <c:pt idx="49">
                        <c:v>3.51</c:v>
                      </c:pt>
                      <c:pt idx="50">
                        <c:v>3.46</c:v>
                      </c:pt>
                      <c:pt idx="51">
                        <c:v>3.4</c:v>
                      </c:pt>
                      <c:pt idx="52">
                        <c:v>3.36</c:v>
                      </c:pt>
                      <c:pt idx="53">
                        <c:v>3.31</c:v>
                      </c:pt>
                      <c:pt idx="54">
                        <c:v>3.27</c:v>
                      </c:pt>
                      <c:pt idx="55">
                        <c:v>3.24</c:v>
                      </c:pt>
                      <c:pt idx="56">
                        <c:v>3.22</c:v>
                      </c:pt>
                      <c:pt idx="57">
                        <c:v>3.19</c:v>
                      </c:pt>
                      <c:pt idx="58">
                        <c:v>3.15</c:v>
                      </c:pt>
                      <c:pt idx="59">
                        <c:v>3.13</c:v>
                      </c:pt>
                      <c:pt idx="60">
                        <c:v>3.11</c:v>
                      </c:pt>
                      <c:pt idx="61">
                        <c:v>3.08</c:v>
                      </c:pt>
                      <c:pt idx="62">
                        <c:v>3.05</c:v>
                      </c:pt>
                      <c:pt idx="63">
                        <c:v>3.04</c:v>
                      </c:pt>
                      <c:pt idx="64">
                        <c:v>3.03</c:v>
                      </c:pt>
                      <c:pt idx="65">
                        <c:v>3.03</c:v>
                      </c:pt>
                      <c:pt idx="66">
                        <c:v>3.04</c:v>
                      </c:pt>
                      <c:pt idx="67">
                        <c:v>3.07</c:v>
                      </c:pt>
                      <c:pt idx="68">
                        <c:v>3.09</c:v>
                      </c:pt>
                      <c:pt idx="69">
                        <c:v>3.1</c:v>
                      </c:pt>
                      <c:pt idx="70">
                        <c:v>3.15</c:v>
                      </c:pt>
                      <c:pt idx="71">
                        <c:v>3.2</c:v>
                      </c:pt>
                      <c:pt idx="72">
                        <c:v>3.24</c:v>
                      </c:pt>
                      <c:pt idx="73">
                        <c:v>3.28</c:v>
                      </c:pt>
                      <c:pt idx="74">
                        <c:v>3.35</c:v>
                      </c:pt>
                      <c:pt idx="75">
                        <c:v>3.41</c:v>
                      </c:pt>
                      <c:pt idx="76">
                        <c:v>3.45</c:v>
                      </c:pt>
                      <c:pt idx="77">
                        <c:v>3.51</c:v>
                      </c:pt>
                      <c:pt idx="78">
                        <c:v>3.57</c:v>
                      </c:pt>
                      <c:pt idx="79">
                        <c:v>3.65</c:v>
                      </c:pt>
                      <c:pt idx="80">
                        <c:v>3.73</c:v>
                      </c:pt>
                      <c:pt idx="81">
                        <c:v>3.81</c:v>
                      </c:pt>
                      <c:pt idx="82">
                        <c:v>3.88</c:v>
                      </c:pt>
                      <c:pt idx="83">
                        <c:v>3.94</c:v>
                      </c:pt>
                      <c:pt idx="84">
                        <c:v>3.99</c:v>
                      </c:pt>
                      <c:pt idx="85">
                        <c:v>4.03</c:v>
                      </c:pt>
                      <c:pt idx="86">
                        <c:v>4.08</c:v>
                      </c:pt>
                      <c:pt idx="87">
                        <c:v>4.14</c:v>
                      </c:pt>
                      <c:pt idx="88">
                        <c:v>4.17</c:v>
                      </c:pt>
                      <c:pt idx="89">
                        <c:v>4.19</c:v>
                      </c:pt>
                      <c:pt idx="90">
                        <c:v>4.22</c:v>
                      </c:pt>
                      <c:pt idx="91">
                        <c:v>4.26</c:v>
                      </c:pt>
                      <c:pt idx="92">
                        <c:v>4.26</c:v>
                      </c:pt>
                      <c:pt idx="93">
                        <c:v>4.26</c:v>
                      </c:pt>
                      <c:pt idx="94">
                        <c:v>4.23</c:v>
                      </c:pt>
                      <c:pt idx="95">
                        <c:v>4.18</c:v>
                      </c:pt>
                      <c:pt idx="96">
                        <c:v>4.14</c:v>
                      </c:pt>
                      <c:pt idx="97">
                        <c:v>4.11</c:v>
                      </c:pt>
                      <c:pt idx="98">
                        <c:v>4.06</c:v>
                      </c:pt>
                      <c:pt idx="99">
                        <c:v>4</c:v>
                      </c:pt>
                      <c:pt idx="100">
                        <c:v>3.96</c:v>
                      </c:pt>
                      <c:pt idx="101">
                        <c:v>3.92</c:v>
                      </c:pt>
                      <c:pt idx="102">
                        <c:v>3.89</c:v>
                      </c:pt>
                      <c:pt idx="103">
                        <c:v>3.85</c:v>
                      </c:pt>
                      <c:pt idx="104">
                        <c:v>3.81</c:v>
                      </c:pt>
                      <c:pt idx="105">
                        <c:v>3.78</c:v>
                      </c:pt>
                      <c:pt idx="106">
                        <c:v>3.76</c:v>
                      </c:pt>
                      <c:pt idx="107">
                        <c:v>3.71</c:v>
                      </c:pt>
                      <c:pt idx="108">
                        <c:v>3.64</c:v>
                      </c:pt>
                      <c:pt idx="109">
                        <c:v>3.58</c:v>
                      </c:pt>
                      <c:pt idx="110">
                        <c:v>3.52</c:v>
                      </c:pt>
                      <c:pt idx="111">
                        <c:v>3.46</c:v>
                      </c:pt>
                      <c:pt idx="112">
                        <c:v>3.4</c:v>
                      </c:pt>
                      <c:pt idx="113">
                        <c:v>3.36</c:v>
                      </c:pt>
                      <c:pt idx="114">
                        <c:v>3.32</c:v>
                      </c:pt>
                      <c:pt idx="115">
                        <c:v>3.27</c:v>
                      </c:pt>
                      <c:pt idx="116">
                        <c:v>3.21</c:v>
                      </c:pt>
                      <c:pt idx="117">
                        <c:v>3.15</c:v>
                      </c:pt>
                      <c:pt idx="118">
                        <c:v>3.12</c:v>
                      </c:pt>
                      <c:pt idx="119">
                        <c:v>3.09</c:v>
                      </c:pt>
                      <c:pt idx="120">
                        <c:v>3.07</c:v>
                      </c:pt>
                      <c:pt idx="121">
                        <c:v>3.06</c:v>
                      </c:pt>
                      <c:pt idx="122">
                        <c:v>3.04</c:v>
                      </c:pt>
                      <c:pt idx="123">
                        <c:v>3.03</c:v>
                      </c:pt>
                      <c:pt idx="124">
                        <c:v>3.06</c:v>
                      </c:pt>
                      <c:pt idx="125">
                        <c:v>3.08</c:v>
                      </c:pt>
                      <c:pt idx="126">
                        <c:v>3.11</c:v>
                      </c:pt>
                      <c:pt idx="127">
                        <c:v>3.16</c:v>
                      </c:pt>
                      <c:pt idx="128">
                        <c:v>3.22</c:v>
                      </c:pt>
                      <c:pt idx="129">
                        <c:v>3.29</c:v>
                      </c:pt>
                      <c:pt idx="130">
                        <c:v>3.35</c:v>
                      </c:pt>
                      <c:pt idx="131">
                        <c:v>3.41</c:v>
                      </c:pt>
                      <c:pt idx="132">
                        <c:v>3.47</c:v>
                      </c:pt>
                      <c:pt idx="133">
                        <c:v>3.51</c:v>
                      </c:pt>
                      <c:pt idx="134">
                        <c:v>3.56</c:v>
                      </c:pt>
                      <c:pt idx="135">
                        <c:v>3.63</c:v>
                      </c:pt>
                      <c:pt idx="136">
                        <c:v>3.69</c:v>
                      </c:pt>
                      <c:pt idx="137">
                        <c:v>3.73</c:v>
                      </c:pt>
                      <c:pt idx="138">
                        <c:v>3.78</c:v>
                      </c:pt>
                      <c:pt idx="139">
                        <c:v>3.83</c:v>
                      </c:pt>
                      <c:pt idx="140">
                        <c:v>3.86</c:v>
                      </c:pt>
                      <c:pt idx="141">
                        <c:v>3.89</c:v>
                      </c:pt>
                      <c:pt idx="142">
                        <c:v>3.94</c:v>
                      </c:pt>
                      <c:pt idx="143">
                        <c:v>3.99</c:v>
                      </c:pt>
                      <c:pt idx="144">
                        <c:v>4.01</c:v>
                      </c:pt>
                      <c:pt idx="145">
                        <c:v>4.05</c:v>
                      </c:pt>
                      <c:pt idx="146">
                        <c:v>4.1</c:v>
                      </c:pt>
                      <c:pt idx="147">
                        <c:v>4.15</c:v>
                      </c:pt>
                      <c:pt idx="148">
                        <c:v>4.2</c:v>
                      </c:pt>
                      <c:pt idx="149">
                        <c:v>4.23</c:v>
                      </c:pt>
                      <c:pt idx="150">
                        <c:v>4.24</c:v>
                      </c:pt>
                      <c:pt idx="151">
                        <c:v>4.24</c:v>
                      </c:pt>
                      <c:pt idx="152">
                        <c:v>4.25</c:v>
                      </c:pt>
                      <c:pt idx="153">
                        <c:v>4.22</c:v>
                      </c:pt>
                      <c:pt idx="154">
                        <c:v>4.19</c:v>
                      </c:pt>
                      <c:pt idx="155">
                        <c:v>4.18</c:v>
                      </c:pt>
                      <c:pt idx="156">
                        <c:v>4.16</c:v>
                      </c:pt>
                      <c:pt idx="157">
                        <c:v>4.12</c:v>
                      </c:pt>
                      <c:pt idx="158">
                        <c:v>4.09</c:v>
                      </c:pt>
                      <c:pt idx="159">
                        <c:v>4.07</c:v>
                      </c:pt>
                      <c:pt idx="160">
                        <c:v>4.03</c:v>
                      </c:pt>
                      <c:pt idx="161">
                        <c:v>4</c:v>
                      </c:pt>
                      <c:pt idx="162">
                        <c:v>3.98</c:v>
                      </c:pt>
                      <c:pt idx="163">
                        <c:v>3.95</c:v>
                      </c:pt>
                      <c:pt idx="164">
                        <c:v>3.9</c:v>
                      </c:pt>
                      <c:pt idx="165">
                        <c:v>3.87</c:v>
                      </c:pt>
                      <c:pt idx="166">
                        <c:v>3.86</c:v>
                      </c:pt>
                      <c:pt idx="167">
                        <c:v>3.81</c:v>
                      </c:pt>
                      <c:pt idx="168">
                        <c:v>3.74</c:v>
                      </c:pt>
                      <c:pt idx="169">
                        <c:v>3.68</c:v>
                      </c:pt>
                      <c:pt idx="170">
                        <c:v>3.62</c:v>
                      </c:pt>
                      <c:pt idx="171">
                        <c:v>3.54</c:v>
                      </c:pt>
                      <c:pt idx="172">
                        <c:v>3.46</c:v>
                      </c:pt>
                      <c:pt idx="173">
                        <c:v>3.41</c:v>
                      </c:pt>
                      <c:pt idx="174">
                        <c:v>3.36</c:v>
                      </c:pt>
                      <c:pt idx="175">
                        <c:v>3.27</c:v>
                      </c:pt>
                      <c:pt idx="176">
                        <c:v>3.22</c:v>
                      </c:pt>
                      <c:pt idx="177">
                        <c:v>3.2</c:v>
                      </c:pt>
                      <c:pt idx="178">
                        <c:v>3.16</c:v>
                      </c:pt>
                      <c:pt idx="179">
                        <c:v>3.1</c:v>
                      </c:pt>
                      <c:pt idx="180">
                        <c:v>3.09</c:v>
                      </c:pt>
                      <c:pt idx="181">
                        <c:v>3.08</c:v>
                      </c:pt>
                      <c:pt idx="182">
                        <c:v>3.07</c:v>
                      </c:pt>
                      <c:pt idx="183">
                        <c:v>3.05</c:v>
                      </c:pt>
                      <c:pt idx="184">
                        <c:v>3.06</c:v>
                      </c:pt>
                      <c:pt idx="185">
                        <c:v>3.07</c:v>
                      </c:pt>
                      <c:pt idx="186">
                        <c:v>3.08</c:v>
                      </c:pt>
                      <c:pt idx="187">
                        <c:v>3.09</c:v>
                      </c:pt>
                      <c:pt idx="188">
                        <c:v>3.1</c:v>
                      </c:pt>
                      <c:pt idx="189">
                        <c:v>3.1</c:v>
                      </c:pt>
                      <c:pt idx="190">
                        <c:v>3.1</c:v>
                      </c:pt>
                      <c:pt idx="191">
                        <c:v>3.09</c:v>
                      </c:pt>
                      <c:pt idx="192">
                        <c:v>3.09</c:v>
                      </c:pt>
                      <c:pt idx="193">
                        <c:v>3.11</c:v>
                      </c:pt>
                      <c:pt idx="194">
                        <c:v>3.12</c:v>
                      </c:pt>
                      <c:pt idx="195">
                        <c:v>3.1</c:v>
                      </c:pt>
                      <c:pt idx="196">
                        <c:v>3.1</c:v>
                      </c:pt>
                      <c:pt idx="197">
                        <c:v>3.11</c:v>
                      </c:pt>
                      <c:pt idx="198">
                        <c:v>3.1</c:v>
                      </c:pt>
                      <c:pt idx="199">
                        <c:v>3.07</c:v>
                      </c:pt>
                      <c:pt idx="200">
                        <c:v>3.1</c:v>
                      </c:pt>
                      <c:pt idx="201">
                        <c:v>3.13</c:v>
                      </c:pt>
                      <c:pt idx="202">
                        <c:v>3.11</c:v>
                      </c:pt>
                      <c:pt idx="203">
                        <c:v>3.09</c:v>
                      </c:pt>
                      <c:pt idx="204">
                        <c:v>3.12</c:v>
                      </c:pt>
                      <c:pt idx="205">
                        <c:v>3.13</c:v>
                      </c:pt>
                      <c:pt idx="206">
                        <c:v>3.09</c:v>
                      </c:pt>
                      <c:pt idx="207">
                        <c:v>3.09</c:v>
                      </c:pt>
                      <c:pt idx="208">
                        <c:v>3.12</c:v>
                      </c:pt>
                      <c:pt idx="209">
                        <c:v>3.15</c:v>
                      </c:pt>
                      <c:pt idx="210">
                        <c:v>3.17</c:v>
                      </c:pt>
                      <c:pt idx="211">
                        <c:v>3.27</c:v>
                      </c:pt>
                      <c:pt idx="212">
                        <c:v>3.38</c:v>
                      </c:pt>
                      <c:pt idx="213">
                        <c:v>3.4</c:v>
                      </c:pt>
                      <c:pt idx="214">
                        <c:v>3.43</c:v>
                      </c:pt>
                      <c:pt idx="215">
                        <c:v>3.48</c:v>
                      </c:pt>
                      <c:pt idx="216">
                        <c:v>3.5</c:v>
                      </c:pt>
                      <c:pt idx="217">
                        <c:v>3.48</c:v>
                      </c:pt>
                      <c:pt idx="218">
                        <c:v>3.48</c:v>
                      </c:pt>
                      <c:pt idx="219">
                        <c:v>3.48</c:v>
                      </c:pt>
                      <c:pt idx="220">
                        <c:v>3.48</c:v>
                      </c:pt>
                      <c:pt idx="221">
                        <c:v>3.47</c:v>
                      </c:pt>
                      <c:pt idx="222">
                        <c:v>3.48</c:v>
                      </c:pt>
                      <c:pt idx="223">
                        <c:v>3.48</c:v>
                      </c:pt>
                      <c:pt idx="224">
                        <c:v>3.48</c:v>
                      </c:pt>
                      <c:pt idx="225">
                        <c:v>3.48</c:v>
                      </c:pt>
                      <c:pt idx="226">
                        <c:v>3.47</c:v>
                      </c:pt>
                      <c:pt idx="227">
                        <c:v>3.47</c:v>
                      </c:pt>
                      <c:pt idx="228">
                        <c:v>3.48</c:v>
                      </c:pt>
                      <c:pt idx="229">
                        <c:v>3.47</c:v>
                      </c:pt>
                      <c:pt idx="230">
                        <c:v>3.46</c:v>
                      </c:pt>
                      <c:pt idx="231">
                        <c:v>3.49</c:v>
                      </c:pt>
                      <c:pt idx="232">
                        <c:v>3.52</c:v>
                      </c:pt>
                      <c:pt idx="233">
                        <c:v>3.5</c:v>
                      </c:pt>
                      <c:pt idx="234">
                        <c:v>3.49</c:v>
                      </c:pt>
                      <c:pt idx="235">
                        <c:v>3.5</c:v>
                      </c:pt>
                      <c:pt idx="236">
                        <c:v>3.5</c:v>
                      </c:pt>
                      <c:pt idx="237">
                        <c:v>3.48</c:v>
                      </c:pt>
                      <c:pt idx="238">
                        <c:v>3.49</c:v>
                      </c:pt>
                      <c:pt idx="239">
                        <c:v>3.52</c:v>
                      </c:pt>
                      <c:pt idx="240">
                        <c:v>3.51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901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603637"/>
        <c:crosses val="autoZero"/>
        <c:crossBetween val="midCat"/>
      </c:valAx>
      <c:valAx>
        <c:axId val="346603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16833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7ce6ff-d007-41da-8b4f-7bd6670ec6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MOLYNEUX2025_spike_clean!$E$211:$E$451</c:f>
              <c:numCache>
                <c:formatCode>General</c:formatCode>
                <c:ptCount val="241"/>
                <c:pt idx="0">
                  <c:v>-1.48</c:v>
                </c:pt>
                <c:pt idx="1">
                  <c:v>-1.48</c:v>
                </c:pt>
                <c:pt idx="2">
                  <c:v>-1.48</c:v>
                </c:pt>
                <c:pt idx="3">
                  <c:v>-1.57</c:v>
                </c:pt>
                <c:pt idx="4">
                  <c:v>-1.55</c:v>
                </c:pt>
                <c:pt idx="5">
                  <c:v>-1.52</c:v>
                </c:pt>
                <c:pt idx="6">
                  <c:v>-1.58</c:v>
                </c:pt>
                <c:pt idx="7">
                  <c:v>-1.65</c:v>
                </c:pt>
                <c:pt idx="8">
                  <c:v>-1.61</c:v>
                </c:pt>
                <c:pt idx="9">
                  <c:v>-1.59</c:v>
                </c:pt>
                <c:pt idx="10">
                  <c:v>-1.65</c:v>
                </c:pt>
                <c:pt idx="11">
                  <c:v>-1.72</c:v>
                </c:pt>
                <c:pt idx="12">
                  <c:v>-1.8</c:v>
                </c:pt>
                <c:pt idx="13">
                  <c:v>-1.66</c:v>
                </c:pt>
                <c:pt idx="14">
                  <c:v>-1.72</c:v>
                </c:pt>
                <c:pt idx="15">
                  <c:v>-1.6</c:v>
                </c:pt>
                <c:pt idx="16">
                  <c:v>-1.6</c:v>
                </c:pt>
                <c:pt idx="17">
                  <c:v>-1.86</c:v>
                </c:pt>
                <c:pt idx="18">
                  <c:v>0</c:v>
                </c:pt>
                <c:pt idx="19">
                  <c:v>-1.65</c:v>
                </c:pt>
                <c:pt idx="20">
                  <c:v>-1.71</c:v>
                </c:pt>
                <c:pt idx="21">
                  <c:v>-1.74</c:v>
                </c:pt>
                <c:pt idx="22">
                  <c:v>-1.68</c:v>
                </c:pt>
                <c:pt idx="23">
                  <c:v>-1.65</c:v>
                </c:pt>
                <c:pt idx="24">
                  <c:v>-1.71</c:v>
                </c:pt>
                <c:pt idx="25">
                  <c:v>-1.64</c:v>
                </c:pt>
                <c:pt idx="26">
                  <c:v>-1.6</c:v>
                </c:pt>
                <c:pt idx="27">
                  <c:v>-1.59</c:v>
                </c:pt>
                <c:pt idx="28">
                  <c:v>-1.67</c:v>
                </c:pt>
                <c:pt idx="29">
                  <c:v>-1.64</c:v>
                </c:pt>
                <c:pt idx="30">
                  <c:v>-1.66</c:v>
                </c:pt>
                <c:pt idx="31">
                  <c:v>-1.68</c:v>
                </c:pt>
                <c:pt idx="32">
                  <c:v>-1.88</c:v>
                </c:pt>
                <c:pt idx="33">
                  <c:v>-1.79</c:v>
                </c:pt>
                <c:pt idx="34">
                  <c:v>-1.82</c:v>
                </c:pt>
                <c:pt idx="35">
                  <c:v>0</c:v>
                </c:pt>
                <c:pt idx="36">
                  <c:v>-1.86</c:v>
                </c:pt>
                <c:pt idx="37">
                  <c:v>0</c:v>
                </c:pt>
                <c:pt idx="38">
                  <c:v>0</c:v>
                </c:pt>
                <c:pt idx="39">
                  <c:v>-1.56</c:v>
                </c:pt>
                <c:pt idx="40">
                  <c:v>-1.49</c:v>
                </c:pt>
                <c:pt idx="41">
                  <c:v>-1.56</c:v>
                </c:pt>
                <c:pt idx="42">
                  <c:v>-1.51</c:v>
                </c:pt>
                <c:pt idx="43">
                  <c:v>-1.53</c:v>
                </c:pt>
                <c:pt idx="44">
                  <c:v>-1.56</c:v>
                </c:pt>
                <c:pt idx="45">
                  <c:v>-1.61</c:v>
                </c:pt>
                <c:pt idx="46">
                  <c:v>0</c:v>
                </c:pt>
                <c:pt idx="47">
                  <c:v>0</c:v>
                </c:pt>
                <c:pt idx="48">
                  <c:v>-1.54</c:v>
                </c:pt>
                <c:pt idx="49">
                  <c:v>-1.59</c:v>
                </c:pt>
                <c:pt idx="50">
                  <c:v>-1.54</c:v>
                </c:pt>
                <c:pt idx="51">
                  <c:v>-1.6</c:v>
                </c:pt>
                <c:pt idx="52">
                  <c:v>-1.54</c:v>
                </c:pt>
                <c:pt idx="53">
                  <c:v>-1.49</c:v>
                </c:pt>
                <c:pt idx="54">
                  <c:v>-1.53</c:v>
                </c:pt>
                <c:pt idx="55">
                  <c:v>-1.46</c:v>
                </c:pt>
                <c:pt idx="56">
                  <c:v>-1.48</c:v>
                </c:pt>
                <c:pt idx="57">
                  <c:v>-1.41</c:v>
                </c:pt>
                <c:pt idx="58">
                  <c:v>0</c:v>
                </c:pt>
                <c:pt idx="59">
                  <c:v>-1.47</c:v>
                </c:pt>
                <c:pt idx="60">
                  <c:v>0</c:v>
                </c:pt>
                <c:pt idx="61">
                  <c:v>-1.52</c:v>
                </c:pt>
                <c:pt idx="62">
                  <c:v>-1.55</c:v>
                </c:pt>
                <c:pt idx="63">
                  <c:v>-1.56</c:v>
                </c:pt>
                <c:pt idx="64">
                  <c:v>-1.57</c:v>
                </c:pt>
                <c:pt idx="65">
                  <c:v>-1.57</c:v>
                </c:pt>
                <c:pt idx="66">
                  <c:v>-1.56</c:v>
                </c:pt>
                <c:pt idx="67">
                  <c:v>-1.63</c:v>
                </c:pt>
                <c:pt idx="68">
                  <c:v>-1.91</c:v>
                </c:pt>
                <c:pt idx="69">
                  <c:v>0</c:v>
                </c:pt>
                <c:pt idx="70">
                  <c:v>-1.75</c:v>
                </c:pt>
                <c:pt idx="71">
                  <c:v>-1.8</c:v>
                </c:pt>
                <c:pt idx="72">
                  <c:v>-1.66</c:v>
                </c:pt>
                <c:pt idx="73">
                  <c:v>-1.72</c:v>
                </c:pt>
                <c:pt idx="74">
                  <c:v>-1.75</c:v>
                </c:pt>
                <c:pt idx="75">
                  <c:v>0</c:v>
                </c:pt>
                <c:pt idx="76">
                  <c:v>-1.65</c:v>
                </c:pt>
                <c:pt idx="77">
                  <c:v>0</c:v>
                </c:pt>
                <c:pt idx="78">
                  <c:v>-1.73</c:v>
                </c:pt>
                <c:pt idx="79">
                  <c:v>0</c:v>
                </c:pt>
                <c:pt idx="80">
                  <c:v>-1.77</c:v>
                </c:pt>
                <c:pt idx="81">
                  <c:v>-1.59</c:v>
                </c:pt>
                <c:pt idx="82">
                  <c:v>-1.62</c:v>
                </c:pt>
                <c:pt idx="83">
                  <c:v>-1.86</c:v>
                </c:pt>
                <c:pt idx="84">
                  <c:v>0</c:v>
                </c:pt>
                <c:pt idx="85">
                  <c:v>-1.67</c:v>
                </c:pt>
                <c:pt idx="86">
                  <c:v>-1.72</c:v>
                </c:pt>
                <c:pt idx="87">
                  <c:v>-1.76</c:v>
                </c:pt>
                <c:pt idx="88">
                  <c:v>-1.73</c:v>
                </c:pt>
                <c:pt idx="89">
                  <c:v>0</c:v>
                </c:pt>
                <c:pt idx="90">
                  <c:v>-1.68</c:v>
                </c:pt>
                <c:pt idx="91">
                  <c:v>-1.74</c:v>
                </c:pt>
                <c:pt idx="92">
                  <c:v>-1.74</c:v>
                </c:pt>
                <c:pt idx="93">
                  <c:v>-1.74</c:v>
                </c:pt>
                <c:pt idx="94">
                  <c:v>-1.67</c:v>
                </c:pt>
                <c:pt idx="95">
                  <c:v>0</c:v>
                </c:pt>
                <c:pt idx="96">
                  <c:v>-1.66</c:v>
                </c:pt>
                <c:pt idx="97">
                  <c:v>0</c:v>
                </c:pt>
                <c:pt idx="98">
                  <c:v>-1.94</c:v>
                </c:pt>
                <c:pt idx="99">
                  <c:v>-1.9</c:v>
                </c:pt>
                <c:pt idx="100">
                  <c:v>0</c:v>
                </c:pt>
                <c:pt idx="101">
                  <c:v>-1.88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-1.44</c:v>
                </c:pt>
                <c:pt idx="107">
                  <c:v>-1.49</c:v>
                </c:pt>
                <c:pt idx="108">
                  <c:v>0</c:v>
                </c:pt>
                <c:pt idx="109">
                  <c:v>-1.42</c:v>
                </c:pt>
                <c:pt idx="110">
                  <c:v>-1.48</c:v>
                </c:pt>
                <c:pt idx="111">
                  <c:v>-1.64</c:v>
                </c:pt>
                <c:pt idx="112">
                  <c:v>-1.5</c:v>
                </c:pt>
                <c:pt idx="113">
                  <c:v>0</c:v>
                </c:pt>
                <c:pt idx="114">
                  <c:v>-1.48</c:v>
                </c:pt>
                <c:pt idx="115">
                  <c:v>-1.43</c:v>
                </c:pt>
                <c:pt idx="116">
                  <c:v>-1.49</c:v>
                </c:pt>
                <c:pt idx="117">
                  <c:v>-1.55</c:v>
                </c:pt>
                <c:pt idx="118">
                  <c:v>-1.48</c:v>
                </c:pt>
                <c:pt idx="119">
                  <c:v>0</c:v>
                </c:pt>
                <c:pt idx="120">
                  <c:v>-1.53</c:v>
                </c:pt>
                <c:pt idx="121">
                  <c:v>-1.54</c:v>
                </c:pt>
                <c:pt idx="122">
                  <c:v>-1.56</c:v>
                </c:pt>
                <c:pt idx="123">
                  <c:v>0</c:v>
                </c:pt>
                <c:pt idx="124">
                  <c:v>0</c:v>
                </c:pt>
                <c:pt idx="125">
                  <c:v>-1.62</c:v>
                </c:pt>
                <c:pt idx="126">
                  <c:v>-1.69</c:v>
                </c:pt>
                <c:pt idx="127">
                  <c:v>-1.64</c:v>
                </c:pt>
                <c:pt idx="128">
                  <c:v>-1.68</c:v>
                </c:pt>
                <c:pt idx="129">
                  <c:v>-1.71</c:v>
                </c:pt>
                <c:pt idx="130">
                  <c:v>-1.65</c:v>
                </c:pt>
                <c:pt idx="131">
                  <c:v>-1.59</c:v>
                </c:pt>
                <c:pt idx="132">
                  <c:v>-1.63</c:v>
                </c:pt>
                <c:pt idx="133">
                  <c:v>-1.79</c:v>
                </c:pt>
                <c:pt idx="134">
                  <c:v>-1.74</c:v>
                </c:pt>
                <c:pt idx="135">
                  <c:v>-1.67</c:v>
                </c:pt>
                <c:pt idx="136">
                  <c:v>-1.91</c:v>
                </c:pt>
                <c:pt idx="137">
                  <c:v>-1.67</c:v>
                </c:pt>
                <c:pt idx="138">
                  <c:v>-1.62</c:v>
                </c:pt>
                <c:pt idx="139">
                  <c:v>-1.57</c:v>
                </c:pt>
                <c:pt idx="140">
                  <c:v>-1.54</c:v>
                </c:pt>
                <c:pt idx="141">
                  <c:v>-1.61</c:v>
                </c:pt>
                <c:pt idx="142">
                  <c:v>-1.66</c:v>
                </c:pt>
                <c:pt idx="143">
                  <c:v>0</c:v>
                </c:pt>
                <c:pt idx="144">
                  <c:v>-1.69</c:v>
                </c:pt>
                <c:pt idx="145">
                  <c:v>-1.65</c:v>
                </c:pt>
                <c:pt idx="146">
                  <c:v>-1.8</c:v>
                </c:pt>
                <c:pt idx="147">
                  <c:v>0</c:v>
                </c:pt>
                <c:pt idx="148">
                  <c:v>-1.7</c:v>
                </c:pt>
                <c:pt idx="149">
                  <c:v>-2.07</c:v>
                </c:pt>
                <c:pt idx="150">
                  <c:v>0</c:v>
                </c:pt>
                <c:pt idx="151">
                  <c:v>-1.76</c:v>
                </c:pt>
                <c:pt idx="152">
                  <c:v>-1.65</c:v>
                </c:pt>
                <c:pt idx="153">
                  <c:v>-1.88</c:v>
                </c:pt>
                <c:pt idx="154">
                  <c:v>-1.81</c:v>
                </c:pt>
                <c:pt idx="155">
                  <c:v>-1.52</c:v>
                </c:pt>
                <c:pt idx="156">
                  <c:v>-1.64</c:v>
                </c:pt>
                <c:pt idx="157">
                  <c:v>-1.78</c:v>
                </c:pt>
                <c:pt idx="158">
                  <c:v>-1.81</c:v>
                </c:pt>
                <c:pt idx="159">
                  <c:v>0</c:v>
                </c:pt>
                <c:pt idx="160">
                  <c:v>-1.77</c:v>
                </c:pt>
                <c:pt idx="161">
                  <c:v>-1.8</c:v>
                </c:pt>
                <c:pt idx="162">
                  <c:v>-1.82</c:v>
                </c:pt>
                <c:pt idx="163">
                  <c:v>-1.85</c:v>
                </c:pt>
                <c:pt idx="164">
                  <c:v>-1.8</c:v>
                </c:pt>
                <c:pt idx="165">
                  <c:v>-1.93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-1.52</c:v>
                </c:pt>
                <c:pt idx="170">
                  <c:v>-1.48</c:v>
                </c:pt>
                <c:pt idx="171">
                  <c:v>-1.46</c:v>
                </c:pt>
                <c:pt idx="172">
                  <c:v>-1.34</c:v>
                </c:pt>
                <c:pt idx="173">
                  <c:v>-1.39</c:v>
                </c:pt>
                <c:pt idx="174">
                  <c:v>-1.44</c:v>
                </c:pt>
                <c:pt idx="175">
                  <c:v>-1.53</c:v>
                </c:pt>
                <c:pt idx="176">
                  <c:v>0</c:v>
                </c:pt>
                <c:pt idx="177">
                  <c:v>-1.7</c:v>
                </c:pt>
                <c:pt idx="178">
                  <c:v>-1.54</c:v>
                </c:pt>
                <c:pt idx="179">
                  <c:v>-1.6</c:v>
                </c:pt>
                <c:pt idx="180">
                  <c:v>0</c:v>
                </c:pt>
                <c:pt idx="181">
                  <c:v>0</c:v>
                </c:pt>
                <c:pt idx="182">
                  <c:v>-1.63</c:v>
                </c:pt>
                <c:pt idx="183">
                  <c:v>0</c:v>
                </c:pt>
                <c:pt idx="184">
                  <c:v>-1.64</c:v>
                </c:pt>
                <c:pt idx="185">
                  <c:v>-1.73</c:v>
                </c:pt>
                <c:pt idx="186">
                  <c:v>-1.72</c:v>
                </c:pt>
                <c:pt idx="187">
                  <c:v>-1.71</c:v>
                </c:pt>
                <c:pt idx="188">
                  <c:v>-1.6</c:v>
                </c:pt>
                <c:pt idx="189">
                  <c:v>-1.7</c:v>
                </c:pt>
                <c:pt idx="190">
                  <c:v>-1.6</c:v>
                </c:pt>
                <c:pt idx="191">
                  <c:v>-1.71</c:v>
                </c:pt>
                <c:pt idx="192">
                  <c:v>0</c:v>
                </c:pt>
                <c:pt idx="193">
                  <c:v>-1.79</c:v>
                </c:pt>
                <c:pt idx="194">
                  <c:v>0</c:v>
                </c:pt>
                <c:pt idx="195">
                  <c:v>-1.7</c:v>
                </c:pt>
                <c:pt idx="196">
                  <c:v>-1.8</c:v>
                </c:pt>
                <c:pt idx="197">
                  <c:v>-1.79</c:v>
                </c:pt>
                <c:pt idx="198">
                  <c:v>-1.7</c:v>
                </c:pt>
                <c:pt idx="199">
                  <c:v>-1.63</c:v>
                </c:pt>
                <c:pt idx="200">
                  <c:v>-1.6</c:v>
                </c:pt>
                <c:pt idx="201">
                  <c:v>0</c:v>
                </c:pt>
                <c:pt idx="202">
                  <c:v>-1.59</c:v>
                </c:pt>
                <c:pt idx="203">
                  <c:v>-1.61</c:v>
                </c:pt>
                <c:pt idx="204">
                  <c:v>-1.58</c:v>
                </c:pt>
                <c:pt idx="205">
                  <c:v>0</c:v>
                </c:pt>
                <c:pt idx="206">
                  <c:v>-1.61</c:v>
                </c:pt>
                <c:pt idx="207">
                  <c:v>0</c:v>
                </c:pt>
                <c:pt idx="208">
                  <c:v>-1.58</c:v>
                </c:pt>
                <c:pt idx="209">
                  <c:v>-1.65</c:v>
                </c:pt>
                <c:pt idx="210">
                  <c:v>-1.83</c:v>
                </c:pt>
                <c:pt idx="211">
                  <c:v>-1.73</c:v>
                </c:pt>
                <c:pt idx="212">
                  <c:v>-1.52</c:v>
                </c:pt>
                <c:pt idx="213">
                  <c:v>-1.6</c:v>
                </c:pt>
                <c:pt idx="214">
                  <c:v>-1.67</c:v>
                </c:pt>
                <c:pt idx="215">
                  <c:v>-1.52</c:v>
                </c:pt>
                <c:pt idx="216">
                  <c:v>-1.5</c:v>
                </c:pt>
                <c:pt idx="217">
                  <c:v>-1.62</c:v>
                </c:pt>
                <c:pt idx="218">
                  <c:v>-1.62</c:v>
                </c:pt>
                <c:pt idx="219">
                  <c:v>-1.52</c:v>
                </c:pt>
                <c:pt idx="220">
                  <c:v>-1.52</c:v>
                </c:pt>
                <c:pt idx="221">
                  <c:v>-1.53</c:v>
                </c:pt>
                <c:pt idx="222">
                  <c:v>-1.52</c:v>
                </c:pt>
                <c:pt idx="223">
                  <c:v>-1.52</c:v>
                </c:pt>
                <c:pt idx="224">
                  <c:v>-1.62</c:v>
                </c:pt>
                <c:pt idx="225">
                  <c:v>-1.62</c:v>
                </c:pt>
                <c:pt idx="226">
                  <c:v>-1.53</c:v>
                </c:pt>
                <c:pt idx="227">
                  <c:v>-1.53</c:v>
                </c:pt>
                <c:pt idx="228">
                  <c:v>-1.62</c:v>
                </c:pt>
                <c:pt idx="229">
                  <c:v>-1.53</c:v>
                </c:pt>
                <c:pt idx="230">
                  <c:v>-1.64</c:v>
                </c:pt>
                <c:pt idx="231">
                  <c:v>-1.51</c:v>
                </c:pt>
                <c:pt idx="232">
                  <c:v>-1.48</c:v>
                </c:pt>
                <c:pt idx="233">
                  <c:v>-1.6</c:v>
                </c:pt>
                <c:pt idx="234">
                  <c:v>-1.51</c:v>
                </c:pt>
                <c:pt idx="235">
                  <c:v>0</c:v>
                </c:pt>
                <c:pt idx="236">
                  <c:v>0</c:v>
                </c:pt>
                <c:pt idx="237">
                  <c:v>-1.52</c:v>
                </c:pt>
                <c:pt idx="238">
                  <c:v>-1.61</c:v>
                </c:pt>
                <c:pt idx="239">
                  <c:v>-1.58</c:v>
                </c:pt>
                <c:pt idx="240">
                  <c:v>-1.59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01243"/>
        <c:axId val="714317693"/>
      </c:scatterChart>
      <c:valAx>
        <c:axId val="719301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317693"/>
        <c:crosses val="autoZero"/>
        <c:crossBetween val="midCat"/>
      </c:valAx>
      <c:valAx>
        <c:axId val="714317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30124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9a04b6-8d65-41c8-82b1-4c109d3449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92708926682399"/>
          <c:y val="0.169956140350877"/>
          <c:w val="0.940670518349744"/>
          <c:h val="0.62640350877193"/>
        </c:manualLayout>
      </c:layout>
      <c:scatterChart>
        <c:scatterStyle val="marker"/>
        <c:varyColors val="0"/>
        <c:ser>
          <c:idx val="1"/>
          <c:order val="1"/>
          <c:tx>
            <c:strRef>
              <c:f>"elevation"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MOLYNEUX2025_spike_clean!$F$211:$F$467</c:f>
              <c:numCache>
                <c:formatCode>General</c:formatCode>
                <c:ptCount val="257"/>
                <c:pt idx="0">
                  <c:v>3.22</c:v>
                </c:pt>
                <c:pt idx="1">
                  <c:v>3.22</c:v>
                </c:pt>
                <c:pt idx="2">
                  <c:v>3.22</c:v>
                </c:pt>
                <c:pt idx="3">
                  <c:v>3.23</c:v>
                </c:pt>
                <c:pt idx="4">
                  <c:v>3.25</c:v>
                </c:pt>
                <c:pt idx="5">
                  <c:v>3.28</c:v>
                </c:pt>
                <c:pt idx="6">
                  <c:v>3.32</c:v>
                </c:pt>
                <c:pt idx="7">
                  <c:v>3.35</c:v>
                </c:pt>
                <c:pt idx="8">
                  <c:v>3.39</c:v>
                </c:pt>
                <c:pt idx="9">
                  <c:v>3.41</c:v>
                </c:pt>
                <c:pt idx="10">
                  <c:v>3.45</c:v>
                </c:pt>
                <c:pt idx="11">
                  <c:v>3.48</c:v>
                </c:pt>
                <c:pt idx="12">
                  <c:v>3.5</c:v>
                </c:pt>
                <c:pt idx="13">
                  <c:v>3.54</c:v>
                </c:pt>
                <c:pt idx="14">
                  <c:v>3.58</c:v>
                </c:pt>
                <c:pt idx="15">
                  <c:v>3.6</c:v>
                </c:pt>
                <c:pt idx="16">
                  <c:v>3.6</c:v>
                </c:pt>
                <c:pt idx="17">
                  <c:v>3.64</c:v>
                </c:pt>
                <c:pt idx="18">
                  <c:v>3.71</c:v>
                </c:pt>
                <c:pt idx="19">
                  <c:v>3.75</c:v>
                </c:pt>
                <c:pt idx="20">
                  <c:v>3.79</c:v>
                </c:pt>
                <c:pt idx="21">
                  <c:v>3.86</c:v>
                </c:pt>
                <c:pt idx="22">
                  <c:v>3.92</c:v>
                </c:pt>
                <c:pt idx="23">
                  <c:v>3.95</c:v>
                </c:pt>
                <c:pt idx="24">
                  <c:v>3.99</c:v>
                </c:pt>
                <c:pt idx="25">
                  <c:v>4.06</c:v>
                </c:pt>
                <c:pt idx="26">
                  <c:v>4.1</c:v>
                </c:pt>
                <c:pt idx="27">
                  <c:v>4.11</c:v>
                </c:pt>
                <c:pt idx="28">
                  <c:v>4.13</c:v>
                </c:pt>
                <c:pt idx="29">
                  <c:v>4.16</c:v>
                </c:pt>
                <c:pt idx="30">
                  <c:v>4.14</c:v>
                </c:pt>
                <c:pt idx="31">
                  <c:v>4.12</c:v>
                </c:pt>
                <c:pt idx="32">
                  <c:v>4.12</c:v>
                </c:pt>
                <c:pt idx="33">
                  <c:v>4.11</c:v>
                </c:pt>
                <c:pt idx="34">
                  <c:v>4.08</c:v>
                </c:pt>
                <c:pt idx="35">
                  <c:v>4.05</c:v>
                </c:pt>
                <c:pt idx="36">
                  <c:v>4.04</c:v>
                </c:pt>
                <c:pt idx="37">
                  <c:v>4.01</c:v>
                </c:pt>
                <c:pt idx="38">
                  <c:v>3.97</c:v>
                </c:pt>
                <c:pt idx="39">
                  <c:v>3.94</c:v>
                </c:pt>
                <c:pt idx="40">
                  <c:v>3.91</c:v>
                </c:pt>
                <c:pt idx="41">
                  <c:v>3.84</c:v>
                </c:pt>
                <c:pt idx="42">
                  <c:v>3.79</c:v>
                </c:pt>
                <c:pt idx="43">
                  <c:v>3.77</c:v>
                </c:pt>
                <c:pt idx="44">
                  <c:v>3.74</c:v>
                </c:pt>
                <c:pt idx="45">
                  <c:v>3.69</c:v>
                </c:pt>
                <c:pt idx="46">
                  <c:v>3.64</c:v>
                </c:pt>
                <c:pt idx="47">
                  <c:v>3.6</c:v>
                </c:pt>
                <c:pt idx="48">
                  <c:v>3.56</c:v>
                </c:pt>
                <c:pt idx="49">
                  <c:v>3.51</c:v>
                </c:pt>
                <c:pt idx="50">
                  <c:v>3.46</c:v>
                </c:pt>
                <c:pt idx="51">
                  <c:v>3.4</c:v>
                </c:pt>
                <c:pt idx="52">
                  <c:v>3.36</c:v>
                </c:pt>
                <c:pt idx="53">
                  <c:v>3.31</c:v>
                </c:pt>
                <c:pt idx="54">
                  <c:v>3.27</c:v>
                </c:pt>
                <c:pt idx="55">
                  <c:v>3.24</c:v>
                </c:pt>
                <c:pt idx="56">
                  <c:v>3.22</c:v>
                </c:pt>
                <c:pt idx="57">
                  <c:v>3.19</c:v>
                </c:pt>
                <c:pt idx="58">
                  <c:v>3.15</c:v>
                </c:pt>
                <c:pt idx="59">
                  <c:v>3.13</c:v>
                </c:pt>
                <c:pt idx="60">
                  <c:v>3.11</c:v>
                </c:pt>
                <c:pt idx="61">
                  <c:v>3.08</c:v>
                </c:pt>
                <c:pt idx="62">
                  <c:v>3.05</c:v>
                </c:pt>
                <c:pt idx="63">
                  <c:v>3.04</c:v>
                </c:pt>
                <c:pt idx="64">
                  <c:v>3.03</c:v>
                </c:pt>
                <c:pt idx="65">
                  <c:v>3.03</c:v>
                </c:pt>
                <c:pt idx="66">
                  <c:v>3.04</c:v>
                </c:pt>
                <c:pt idx="67">
                  <c:v>3.07</c:v>
                </c:pt>
                <c:pt idx="68">
                  <c:v>3.09</c:v>
                </c:pt>
                <c:pt idx="69">
                  <c:v>3.1</c:v>
                </c:pt>
                <c:pt idx="70">
                  <c:v>3.15</c:v>
                </c:pt>
                <c:pt idx="71">
                  <c:v>3.2</c:v>
                </c:pt>
                <c:pt idx="72">
                  <c:v>3.24</c:v>
                </c:pt>
                <c:pt idx="73">
                  <c:v>3.28</c:v>
                </c:pt>
                <c:pt idx="74">
                  <c:v>3.35</c:v>
                </c:pt>
                <c:pt idx="75">
                  <c:v>3.41</c:v>
                </c:pt>
                <c:pt idx="76">
                  <c:v>3.45</c:v>
                </c:pt>
                <c:pt idx="77">
                  <c:v>3.51</c:v>
                </c:pt>
                <c:pt idx="78">
                  <c:v>3.57</c:v>
                </c:pt>
                <c:pt idx="79">
                  <c:v>3.65</c:v>
                </c:pt>
                <c:pt idx="80">
                  <c:v>3.73</c:v>
                </c:pt>
                <c:pt idx="81">
                  <c:v>3.81</c:v>
                </c:pt>
                <c:pt idx="82">
                  <c:v>3.88</c:v>
                </c:pt>
                <c:pt idx="83">
                  <c:v>3.94</c:v>
                </c:pt>
                <c:pt idx="84">
                  <c:v>3.99</c:v>
                </c:pt>
                <c:pt idx="85">
                  <c:v>4.03</c:v>
                </c:pt>
                <c:pt idx="86">
                  <c:v>4.08</c:v>
                </c:pt>
                <c:pt idx="87">
                  <c:v>4.14</c:v>
                </c:pt>
                <c:pt idx="88">
                  <c:v>4.17</c:v>
                </c:pt>
                <c:pt idx="89">
                  <c:v>4.19</c:v>
                </c:pt>
                <c:pt idx="90">
                  <c:v>4.22</c:v>
                </c:pt>
                <c:pt idx="91">
                  <c:v>4.26</c:v>
                </c:pt>
                <c:pt idx="92">
                  <c:v>4.26</c:v>
                </c:pt>
                <c:pt idx="93">
                  <c:v>4.26</c:v>
                </c:pt>
                <c:pt idx="94">
                  <c:v>4.23</c:v>
                </c:pt>
                <c:pt idx="95">
                  <c:v>4.18</c:v>
                </c:pt>
                <c:pt idx="96">
                  <c:v>4.14</c:v>
                </c:pt>
                <c:pt idx="97">
                  <c:v>4.11</c:v>
                </c:pt>
                <c:pt idx="98">
                  <c:v>4.06</c:v>
                </c:pt>
                <c:pt idx="99">
                  <c:v>4</c:v>
                </c:pt>
                <c:pt idx="100">
                  <c:v>3.96</c:v>
                </c:pt>
                <c:pt idx="101">
                  <c:v>3.92</c:v>
                </c:pt>
                <c:pt idx="102">
                  <c:v>3.89</c:v>
                </c:pt>
                <c:pt idx="103">
                  <c:v>3.85</c:v>
                </c:pt>
                <c:pt idx="104">
                  <c:v>3.81</c:v>
                </c:pt>
                <c:pt idx="105">
                  <c:v>3.78</c:v>
                </c:pt>
                <c:pt idx="106">
                  <c:v>3.76</c:v>
                </c:pt>
                <c:pt idx="107">
                  <c:v>3.71</c:v>
                </c:pt>
                <c:pt idx="108">
                  <c:v>3.64</c:v>
                </c:pt>
                <c:pt idx="109">
                  <c:v>3.58</c:v>
                </c:pt>
                <c:pt idx="110">
                  <c:v>3.52</c:v>
                </c:pt>
                <c:pt idx="111">
                  <c:v>3.46</c:v>
                </c:pt>
                <c:pt idx="112">
                  <c:v>3.4</c:v>
                </c:pt>
                <c:pt idx="113">
                  <c:v>3.36</c:v>
                </c:pt>
                <c:pt idx="114">
                  <c:v>3.32</c:v>
                </c:pt>
                <c:pt idx="115">
                  <c:v>3.27</c:v>
                </c:pt>
                <c:pt idx="116">
                  <c:v>3.21</c:v>
                </c:pt>
                <c:pt idx="117">
                  <c:v>3.15</c:v>
                </c:pt>
                <c:pt idx="118">
                  <c:v>3.12</c:v>
                </c:pt>
                <c:pt idx="119">
                  <c:v>3.09</c:v>
                </c:pt>
                <c:pt idx="120">
                  <c:v>3.07</c:v>
                </c:pt>
                <c:pt idx="121">
                  <c:v>3.06</c:v>
                </c:pt>
                <c:pt idx="122">
                  <c:v>3.04</c:v>
                </c:pt>
                <c:pt idx="123">
                  <c:v>3.03</c:v>
                </c:pt>
                <c:pt idx="124">
                  <c:v>3.06</c:v>
                </c:pt>
                <c:pt idx="125">
                  <c:v>3.08</c:v>
                </c:pt>
                <c:pt idx="126">
                  <c:v>3.11</c:v>
                </c:pt>
                <c:pt idx="127">
                  <c:v>3.16</c:v>
                </c:pt>
                <c:pt idx="128">
                  <c:v>3.22</c:v>
                </c:pt>
                <c:pt idx="129">
                  <c:v>3.29</c:v>
                </c:pt>
                <c:pt idx="130">
                  <c:v>3.35</c:v>
                </c:pt>
                <c:pt idx="131">
                  <c:v>3.41</c:v>
                </c:pt>
                <c:pt idx="132">
                  <c:v>3.47</c:v>
                </c:pt>
                <c:pt idx="133">
                  <c:v>3.51</c:v>
                </c:pt>
                <c:pt idx="134">
                  <c:v>3.56</c:v>
                </c:pt>
                <c:pt idx="135">
                  <c:v>3.63</c:v>
                </c:pt>
                <c:pt idx="136">
                  <c:v>3.69</c:v>
                </c:pt>
                <c:pt idx="137">
                  <c:v>3.73</c:v>
                </c:pt>
                <c:pt idx="138">
                  <c:v>3.78</c:v>
                </c:pt>
                <c:pt idx="139">
                  <c:v>3.83</c:v>
                </c:pt>
                <c:pt idx="140">
                  <c:v>3.86</c:v>
                </c:pt>
                <c:pt idx="141">
                  <c:v>3.89</c:v>
                </c:pt>
                <c:pt idx="142">
                  <c:v>3.94</c:v>
                </c:pt>
                <c:pt idx="143">
                  <c:v>3.99</c:v>
                </c:pt>
                <c:pt idx="144">
                  <c:v>4.01</c:v>
                </c:pt>
                <c:pt idx="145">
                  <c:v>4.05</c:v>
                </c:pt>
                <c:pt idx="146">
                  <c:v>4.1</c:v>
                </c:pt>
                <c:pt idx="147">
                  <c:v>4.15</c:v>
                </c:pt>
                <c:pt idx="148">
                  <c:v>4.2</c:v>
                </c:pt>
                <c:pt idx="149">
                  <c:v>4.23</c:v>
                </c:pt>
                <c:pt idx="150">
                  <c:v>4.24</c:v>
                </c:pt>
                <c:pt idx="151">
                  <c:v>4.24</c:v>
                </c:pt>
                <c:pt idx="152">
                  <c:v>4.25</c:v>
                </c:pt>
                <c:pt idx="153">
                  <c:v>4.22</c:v>
                </c:pt>
                <c:pt idx="154">
                  <c:v>4.19</c:v>
                </c:pt>
                <c:pt idx="155">
                  <c:v>4.18</c:v>
                </c:pt>
                <c:pt idx="156">
                  <c:v>4.16</c:v>
                </c:pt>
                <c:pt idx="157">
                  <c:v>4.12</c:v>
                </c:pt>
                <c:pt idx="158">
                  <c:v>4.09</c:v>
                </c:pt>
                <c:pt idx="159">
                  <c:v>4.07</c:v>
                </c:pt>
                <c:pt idx="160">
                  <c:v>4.03</c:v>
                </c:pt>
                <c:pt idx="161">
                  <c:v>4</c:v>
                </c:pt>
                <c:pt idx="162">
                  <c:v>3.98</c:v>
                </c:pt>
                <c:pt idx="163">
                  <c:v>3.95</c:v>
                </c:pt>
                <c:pt idx="164">
                  <c:v>3.9</c:v>
                </c:pt>
                <c:pt idx="165">
                  <c:v>3.87</c:v>
                </c:pt>
                <c:pt idx="166">
                  <c:v>3.86</c:v>
                </c:pt>
                <c:pt idx="167">
                  <c:v>3.81</c:v>
                </c:pt>
                <c:pt idx="168">
                  <c:v>3.74</c:v>
                </c:pt>
                <c:pt idx="169">
                  <c:v>3.68</c:v>
                </c:pt>
                <c:pt idx="170">
                  <c:v>3.62</c:v>
                </c:pt>
                <c:pt idx="171">
                  <c:v>3.54</c:v>
                </c:pt>
                <c:pt idx="172">
                  <c:v>3.46</c:v>
                </c:pt>
                <c:pt idx="173">
                  <c:v>3.41</c:v>
                </c:pt>
                <c:pt idx="174">
                  <c:v>3.36</c:v>
                </c:pt>
                <c:pt idx="175">
                  <c:v>3.27</c:v>
                </c:pt>
                <c:pt idx="176">
                  <c:v>3.22</c:v>
                </c:pt>
                <c:pt idx="177">
                  <c:v>3.2</c:v>
                </c:pt>
                <c:pt idx="178">
                  <c:v>3.16</c:v>
                </c:pt>
                <c:pt idx="179">
                  <c:v>3.1</c:v>
                </c:pt>
                <c:pt idx="180">
                  <c:v>3.09</c:v>
                </c:pt>
                <c:pt idx="181">
                  <c:v>3.08</c:v>
                </c:pt>
                <c:pt idx="182">
                  <c:v>3.07</c:v>
                </c:pt>
                <c:pt idx="183">
                  <c:v>3.05</c:v>
                </c:pt>
                <c:pt idx="184">
                  <c:v>3.06</c:v>
                </c:pt>
                <c:pt idx="185">
                  <c:v>3.07</c:v>
                </c:pt>
                <c:pt idx="186">
                  <c:v>3.08</c:v>
                </c:pt>
                <c:pt idx="187">
                  <c:v>3.09</c:v>
                </c:pt>
                <c:pt idx="188">
                  <c:v>3.1</c:v>
                </c:pt>
                <c:pt idx="189">
                  <c:v>3.1</c:v>
                </c:pt>
                <c:pt idx="190">
                  <c:v>3.1</c:v>
                </c:pt>
                <c:pt idx="191">
                  <c:v>3.09</c:v>
                </c:pt>
                <c:pt idx="192">
                  <c:v>3.09</c:v>
                </c:pt>
                <c:pt idx="193">
                  <c:v>3.11</c:v>
                </c:pt>
                <c:pt idx="194">
                  <c:v>3.12</c:v>
                </c:pt>
                <c:pt idx="195">
                  <c:v>3.1</c:v>
                </c:pt>
                <c:pt idx="196">
                  <c:v>3.1</c:v>
                </c:pt>
                <c:pt idx="197">
                  <c:v>3.11</c:v>
                </c:pt>
                <c:pt idx="198">
                  <c:v>3.1</c:v>
                </c:pt>
                <c:pt idx="199">
                  <c:v>3.07</c:v>
                </c:pt>
                <c:pt idx="200">
                  <c:v>3.1</c:v>
                </c:pt>
                <c:pt idx="201">
                  <c:v>3.13</c:v>
                </c:pt>
                <c:pt idx="202">
                  <c:v>3.11</c:v>
                </c:pt>
                <c:pt idx="203">
                  <c:v>3.09</c:v>
                </c:pt>
                <c:pt idx="204">
                  <c:v>3.12</c:v>
                </c:pt>
                <c:pt idx="205">
                  <c:v>3.13</c:v>
                </c:pt>
                <c:pt idx="206">
                  <c:v>3.09</c:v>
                </c:pt>
                <c:pt idx="207">
                  <c:v>3.09</c:v>
                </c:pt>
                <c:pt idx="208">
                  <c:v>3.12</c:v>
                </c:pt>
                <c:pt idx="209">
                  <c:v>3.15</c:v>
                </c:pt>
                <c:pt idx="210">
                  <c:v>3.17</c:v>
                </c:pt>
                <c:pt idx="211">
                  <c:v>3.27</c:v>
                </c:pt>
                <c:pt idx="212">
                  <c:v>3.38</c:v>
                </c:pt>
                <c:pt idx="213">
                  <c:v>3.4</c:v>
                </c:pt>
                <c:pt idx="214">
                  <c:v>3.43</c:v>
                </c:pt>
                <c:pt idx="215">
                  <c:v>3.48</c:v>
                </c:pt>
                <c:pt idx="216">
                  <c:v>3.5</c:v>
                </c:pt>
                <c:pt idx="217">
                  <c:v>3.48</c:v>
                </c:pt>
                <c:pt idx="218">
                  <c:v>3.48</c:v>
                </c:pt>
                <c:pt idx="219">
                  <c:v>3.48</c:v>
                </c:pt>
                <c:pt idx="220">
                  <c:v>3.48</c:v>
                </c:pt>
                <c:pt idx="221">
                  <c:v>3.47</c:v>
                </c:pt>
                <c:pt idx="222">
                  <c:v>3.48</c:v>
                </c:pt>
                <c:pt idx="223">
                  <c:v>3.48</c:v>
                </c:pt>
                <c:pt idx="224">
                  <c:v>3.48</c:v>
                </c:pt>
                <c:pt idx="225">
                  <c:v>3.48</c:v>
                </c:pt>
                <c:pt idx="226">
                  <c:v>3.47</c:v>
                </c:pt>
                <c:pt idx="227">
                  <c:v>3.47</c:v>
                </c:pt>
                <c:pt idx="228">
                  <c:v>3.48</c:v>
                </c:pt>
                <c:pt idx="229">
                  <c:v>3.47</c:v>
                </c:pt>
                <c:pt idx="230">
                  <c:v>3.46</c:v>
                </c:pt>
                <c:pt idx="231">
                  <c:v>3.49</c:v>
                </c:pt>
                <c:pt idx="232">
                  <c:v>3.52</c:v>
                </c:pt>
                <c:pt idx="233">
                  <c:v>3.5</c:v>
                </c:pt>
                <c:pt idx="234">
                  <c:v>3.49</c:v>
                </c:pt>
                <c:pt idx="235">
                  <c:v>3.5</c:v>
                </c:pt>
                <c:pt idx="236">
                  <c:v>3.5</c:v>
                </c:pt>
                <c:pt idx="237">
                  <c:v>3.48</c:v>
                </c:pt>
                <c:pt idx="238">
                  <c:v>3.49</c:v>
                </c:pt>
                <c:pt idx="239">
                  <c:v>3.52</c:v>
                </c:pt>
                <c:pt idx="240">
                  <c:v>3.51</c:v>
                </c:pt>
                <c:pt idx="241">
                  <c:v>3.49</c:v>
                </c:pt>
                <c:pt idx="242">
                  <c:v>3.5</c:v>
                </c:pt>
                <c:pt idx="243">
                  <c:v>3.51</c:v>
                </c:pt>
                <c:pt idx="244">
                  <c:v>3.53</c:v>
                </c:pt>
                <c:pt idx="245">
                  <c:v>3.54</c:v>
                </c:pt>
                <c:pt idx="246">
                  <c:v>3.53</c:v>
                </c:pt>
                <c:pt idx="247">
                  <c:v>3.53</c:v>
                </c:pt>
                <c:pt idx="248">
                  <c:v>3.56</c:v>
                </c:pt>
                <c:pt idx="249">
                  <c:v>3.56</c:v>
                </c:pt>
                <c:pt idx="250">
                  <c:v>3.55</c:v>
                </c:pt>
                <c:pt idx="251">
                  <c:v>3.55</c:v>
                </c:pt>
                <c:pt idx="252">
                  <c:v>3.55</c:v>
                </c:pt>
                <c:pt idx="253">
                  <c:v>3.54</c:v>
                </c:pt>
                <c:pt idx="254">
                  <c:v>3.54</c:v>
                </c:pt>
                <c:pt idx="255">
                  <c:v>3.55</c:v>
                </c:pt>
                <c:pt idx="256">
                  <c:v>3.55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"depth"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MOLYNEUX2025_spike_clean!$G$211:$G$432</c:f>
              <c:numCache>
                <c:formatCode>0.00</c:formatCode>
                <c:ptCount val="222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4.9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5.2</c:v>
                </c:pt>
                <c:pt idx="14">
                  <c:v>5.3</c:v>
                </c:pt>
                <c:pt idx="15">
                  <c:v>5.2</c:v>
                </c:pt>
                <c:pt idx="16">
                  <c:v>5.2</c:v>
                </c:pt>
                <c:pt idx="17">
                  <c:v>5.5</c:v>
                </c:pt>
                <c:pt idx="18">
                  <c:v>0</c:v>
                </c:pt>
                <c:pt idx="19">
                  <c:v>5.4</c:v>
                </c:pt>
                <c:pt idx="20">
                  <c:v>5.5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5.8</c:v>
                </c:pt>
                <c:pt idx="30">
                  <c:v>5.8</c:v>
                </c:pt>
                <c:pt idx="31">
                  <c:v>5.8</c:v>
                </c:pt>
                <c:pt idx="32">
                  <c:v>6</c:v>
                </c:pt>
                <c:pt idx="33">
                  <c:v>5.9</c:v>
                </c:pt>
                <c:pt idx="34">
                  <c:v>5.9</c:v>
                </c:pt>
                <c:pt idx="35">
                  <c:v>0</c:v>
                </c:pt>
                <c:pt idx="36">
                  <c:v>5.9</c:v>
                </c:pt>
                <c:pt idx="37">
                  <c:v>0</c:v>
                </c:pt>
                <c:pt idx="38">
                  <c:v>0</c:v>
                </c:pt>
                <c:pt idx="39">
                  <c:v>5.5</c:v>
                </c:pt>
                <c:pt idx="40">
                  <c:v>5.4</c:v>
                </c:pt>
                <c:pt idx="41">
                  <c:v>5.4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0</c:v>
                </c:pt>
                <c:pt idx="47">
                  <c:v>0</c:v>
                </c:pt>
                <c:pt idx="48">
                  <c:v>5.1</c:v>
                </c:pt>
                <c:pt idx="49">
                  <c:v>5.1</c:v>
                </c:pt>
                <c:pt idx="50">
                  <c:v>5</c:v>
                </c:pt>
                <c:pt idx="51">
                  <c:v>5</c:v>
                </c:pt>
                <c:pt idx="52">
                  <c:v>4.9</c:v>
                </c:pt>
                <c:pt idx="53">
                  <c:v>4.8</c:v>
                </c:pt>
                <c:pt idx="54">
                  <c:v>4.8</c:v>
                </c:pt>
                <c:pt idx="55">
                  <c:v>4.7</c:v>
                </c:pt>
                <c:pt idx="56">
                  <c:v>4.7</c:v>
                </c:pt>
                <c:pt idx="57">
                  <c:v>4.6</c:v>
                </c:pt>
                <c:pt idx="58">
                  <c:v>0</c:v>
                </c:pt>
                <c:pt idx="59">
                  <c:v>4.6</c:v>
                </c:pt>
                <c:pt idx="60">
                  <c:v>0</c:v>
                </c:pt>
                <c:pt idx="61">
                  <c:v>4.6</c:v>
                </c:pt>
                <c:pt idx="62">
                  <c:v>4.6</c:v>
                </c:pt>
                <c:pt idx="63">
                  <c:v>4.6</c:v>
                </c:pt>
                <c:pt idx="64">
                  <c:v>4.6</c:v>
                </c:pt>
                <c:pt idx="65">
                  <c:v>4.6</c:v>
                </c:pt>
                <c:pt idx="66">
                  <c:v>4.6</c:v>
                </c:pt>
                <c:pt idx="67">
                  <c:v>4.7</c:v>
                </c:pt>
                <c:pt idx="68">
                  <c:v>5</c:v>
                </c:pt>
                <c:pt idx="69">
                  <c:v>0</c:v>
                </c:pt>
                <c:pt idx="70">
                  <c:v>4.9</c:v>
                </c:pt>
                <c:pt idx="71">
                  <c:v>5</c:v>
                </c:pt>
                <c:pt idx="72">
                  <c:v>4.9</c:v>
                </c:pt>
                <c:pt idx="73">
                  <c:v>5</c:v>
                </c:pt>
                <c:pt idx="74">
                  <c:v>5.1</c:v>
                </c:pt>
                <c:pt idx="75">
                  <c:v>0</c:v>
                </c:pt>
                <c:pt idx="76">
                  <c:v>5.1</c:v>
                </c:pt>
                <c:pt idx="77">
                  <c:v>0</c:v>
                </c:pt>
                <c:pt idx="78">
                  <c:v>5.3</c:v>
                </c:pt>
                <c:pt idx="79">
                  <c:v>0</c:v>
                </c:pt>
                <c:pt idx="80">
                  <c:v>5.5</c:v>
                </c:pt>
                <c:pt idx="81">
                  <c:v>5.4</c:v>
                </c:pt>
                <c:pt idx="82">
                  <c:v>5.5</c:v>
                </c:pt>
                <c:pt idx="83">
                  <c:v>5.8</c:v>
                </c:pt>
                <c:pt idx="84">
                  <c:v>0</c:v>
                </c:pt>
                <c:pt idx="85">
                  <c:v>5.7</c:v>
                </c:pt>
                <c:pt idx="86">
                  <c:v>5.8</c:v>
                </c:pt>
                <c:pt idx="87">
                  <c:v>5.9</c:v>
                </c:pt>
                <c:pt idx="88">
                  <c:v>5.9</c:v>
                </c:pt>
                <c:pt idx="89">
                  <c:v>0</c:v>
                </c:pt>
                <c:pt idx="90">
                  <c:v>5.9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5.9</c:v>
                </c:pt>
                <c:pt idx="95">
                  <c:v>0</c:v>
                </c:pt>
                <c:pt idx="96">
                  <c:v>5.8</c:v>
                </c:pt>
                <c:pt idx="97">
                  <c:v>0</c:v>
                </c:pt>
                <c:pt idx="98">
                  <c:v>6</c:v>
                </c:pt>
                <c:pt idx="99">
                  <c:v>5.9</c:v>
                </c:pt>
                <c:pt idx="100">
                  <c:v>0</c:v>
                </c:pt>
                <c:pt idx="101">
                  <c:v>5.8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5.2</c:v>
                </c:pt>
                <c:pt idx="107">
                  <c:v>5.2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5.1</c:v>
                </c:pt>
                <c:pt idx="112">
                  <c:v>4.9</c:v>
                </c:pt>
                <c:pt idx="113">
                  <c:v>0</c:v>
                </c:pt>
                <c:pt idx="114">
                  <c:v>4.8</c:v>
                </c:pt>
                <c:pt idx="115">
                  <c:v>4.7</c:v>
                </c:pt>
                <c:pt idx="116">
                  <c:v>4.7</c:v>
                </c:pt>
                <c:pt idx="117">
                  <c:v>4.7</c:v>
                </c:pt>
                <c:pt idx="118">
                  <c:v>4.6</c:v>
                </c:pt>
                <c:pt idx="119">
                  <c:v>0</c:v>
                </c:pt>
                <c:pt idx="120">
                  <c:v>4.6</c:v>
                </c:pt>
                <c:pt idx="121">
                  <c:v>4.6</c:v>
                </c:pt>
                <c:pt idx="122">
                  <c:v>4.6</c:v>
                </c:pt>
                <c:pt idx="123">
                  <c:v>0</c:v>
                </c:pt>
                <c:pt idx="124">
                  <c:v>0</c:v>
                </c:pt>
                <c:pt idx="125">
                  <c:v>4.7</c:v>
                </c:pt>
                <c:pt idx="126">
                  <c:v>4.8</c:v>
                </c:pt>
                <c:pt idx="127">
                  <c:v>4.8</c:v>
                </c:pt>
                <c:pt idx="128">
                  <c:v>4.9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5.1</c:v>
                </c:pt>
                <c:pt idx="133">
                  <c:v>5.3</c:v>
                </c:pt>
                <c:pt idx="134">
                  <c:v>5.3</c:v>
                </c:pt>
                <c:pt idx="135">
                  <c:v>5.3</c:v>
                </c:pt>
                <c:pt idx="136">
                  <c:v>5.6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5.5</c:v>
                </c:pt>
                <c:pt idx="142">
                  <c:v>5.6</c:v>
                </c:pt>
                <c:pt idx="143">
                  <c:v>0</c:v>
                </c:pt>
                <c:pt idx="144">
                  <c:v>5.7</c:v>
                </c:pt>
                <c:pt idx="145">
                  <c:v>5.7</c:v>
                </c:pt>
                <c:pt idx="146">
                  <c:v>5.9</c:v>
                </c:pt>
                <c:pt idx="147">
                  <c:v>0</c:v>
                </c:pt>
                <c:pt idx="148">
                  <c:v>5.9</c:v>
                </c:pt>
                <c:pt idx="149">
                  <c:v>6.3</c:v>
                </c:pt>
                <c:pt idx="150">
                  <c:v>0</c:v>
                </c:pt>
                <c:pt idx="151">
                  <c:v>6</c:v>
                </c:pt>
                <c:pt idx="152">
                  <c:v>5.9</c:v>
                </c:pt>
                <c:pt idx="153">
                  <c:v>6.1</c:v>
                </c:pt>
                <c:pt idx="154">
                  <c:v>6</c:v>
                </c:pt>
                <c:pt idx="155">
                  <c:v>5.7</c:v>
                </c:pt>
                <c:pt idx="156">
                  <c:v>5.8</c:v>
                </c:pt>
                <c:pt idx="157">
                  <c:v>5.9</c:v>
                </c:pt>
                <c:pt idx="158">
                  <c:v>5.9</c:v>
                </c:pt>
                <c:pt idx="159">
                  <c:v>0</c:v>
                </c:pt>
                <c:pt idx="160">
                  <c:v>5.8</c:v>
                </c:pt>
                <c:pt idx="161">
                  <c:v>5.8</c:v>
                </c:pt>
                <c:pt idx="162">
                  <c:v>5.8</c:v>
                </c:pt>
                <c:pt idx="163">
                  <c:v>5.8</c:v>
                </c:pt>
                <c:pt idx="164">
                  <c:v>5.7</c:v>
                </c:pt>
                <c:pt idx="165">
                  <c:v>5.8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5.2</c:v>
                </c:pt>
                <c:pt idx="170">
                  <c:v>5.1</c:v>
                </c:pt>
                <c:pt idx="171">
                  <c:v>5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0</c:v>
                </c:pt>
                <c:pt idx="177">
                  <c:v>4.9</c:v>
                </c:pt>
                <c:pt idx="178">
                  <c:v>4.7</c:v>
                </c:pt>
                <c:pt idx="179">
                  <c:v>4.7</c:v>
                </c:pt>
                <c:pt idx="180">
                  <c:v>0</c:v>
                </c:pt>
                <c:pt idx="181">
                  <c:v>0</c:v>
                </c:pt>
                <c:pt idx="182">
                  <c:v>4.7</c:v>
                </c:pt>
                <c:pt idx="183">
                  <c:v>0</c:v>
                </c:pt>
                <c:pt idx="184">
                  <c:v>4.7</c:v>
                </c:pt>
                <c:pt idx="185">
                  <c:v>4.8</c:v>
                </c:pt>
                <c:pt idx="186">
                  <c:v>4.8</c:v>
                </c:pt>
                <c:pt idx="187">
                  <c:v>4.8</c:v>
                </c:pt>
                <c:pt idx="188">
                  <c:v>4.7</c:v>
                </c:pt>
                <c:pt idx="189">
                  <c:v>4.8</c:v>
                </c:pt>
                <c:pt idx="190">
                  <c:v>4.7</c:v>
                </c:pt>
                <c:pt idx="191">
                  <c:v>4.8</c:v>
                </c:pt>
                <c:pt idx="192">
                  <c:v>0</c:v>
                </c:pt>
                <c:pt idx="193">
                  <c:v>4.9</c:v>
                </c:pt>
                <c:pt idx="194">
                  <c:v>0</c:v>
                </c:pt>
                <c:pt idx="195">
                  <c:v>4.8</c:v>
                </c:pt>
                <c:pt idx="196">
                  <c:v>4.9</c:v>
                </c:pt>
                <c:pt idx="197">
                  <c:v>4.9</c:v>
                </c:pt>
                <c:pt idx="198">
                  <c:v>4.8</c:v>
                </c:pt>
                <c:pt idx="199">
                  <c:v>4.7</c:v>
                </c:pt>
                <c:pt idx="200">
                  <c:v>4.7</c:v>
                </c:pt>
                <c:pt idx="201">
                  <c:v>0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0</c:v>
                </c:pt>
                <c:pt idx="206">
                  <c:v>4.7</c:v>
                </c:pt>
                <c:pt idx="207">
                  <c:v>0</c:v>
                </c:pt>
                <c:pt idx="208">
                  <c:v>4.7</c:v>
                </c:pt>
                <c:pt idx="209">
                  <c:v>4.8</c:v>
                </c:pt>
                <c:pt idx="210">
                  <c:v>5</c:v>
                </c:pt>
                <c:pt idx="211">
                  <c:v>5</c:v>
                </c:pt>
                <c:pt idx="212">
                  <c:v>4.9</c:v>
                </c:pt>
                <c:pt idx="213">
                  <c:v>5</c:v>
                </c:pt>
                <c:pt idx="214">
                  <c:v>5.1</c:v>
                </c:pt>
                <c:pt idx="215">
                  <c:v>5</c:v>
                </c:pt>
                <c:pt idx="216">
                  <c:v>5</c:v>
                </c:pt>
                <c:pt idx="217">
                  <c:v>5.1</c:v>
                </c:pt>
                <c:pt idx="218">
                  <c:v>5.1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8335"/>
        <c:axId val="34660363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241"/>
                      <c:pt idx="0">
                        <c:v>3.22</c:v>
                      </c:pt>
                      <c:pt idx="1">
                        <c:v>3.22</c:v>
                      </c:pt>
                      <c:pt idx="2">
                        <c:v>3.22</c:v>
                      </c:pt>
                      <c:pt idx="3">
                        <c:v>3.23</c:v>
                      </c:pt>
                      <c:pt idx="4">
                        <c:v>3.25</c:v>
                      </c:pt>
                      <c:pt idx="5">
                        <c:v>3.28</c:v>
                      </c:pt>
                      <c:pt idx="6">
                        <c:v>3.32</c:v>
                      </c:pt>
                      <c:pt idx="7">
                        <c:v>3.35</c:v>
                      </c:pt>
                      <c:pt idx="8">
                        <c:v>3.39</c:v>
                      </c:pt>
                      <c:pt idx="9">
                        <c:v>3.41</c:v>
                      </c:pt>
                      <c:pt idx="10">
                        <c:v>3.45</c:v>
                      </c:pt>
                      <c:pt idx="11">
                        <c:v>3.48</c:v>
                      </c:pt>
                      <c:pt idx="12">
                        <c:v>3.5</c:v>
                      </c:pt>
                      <c:pt idx="13">
                        <c:v>3.54</c:v>
                      </c:pt>
                      <c:pt idx="14">
                        <c:v>3.58</c:v>
                      </c:pt>
                      <c:pt idx="15">
                        <c:v>3.6</c:v>
                      </c:pt>
                      <c:pt idx="16">
                        <c:v>3.6</c:v>
                      </c:pt>
                      <c:pt idx="17">
                        <c:v>3.64</c:v>
                      </c:pt>
                      <c:pt idx="18">
                        <c:v>3.71</c:v>
                      </c:pt>
                      <c:pt idx="19">
                        <c:v>3.75</c:v>
                      </c:pt>
                      <c:pt idx="20">
                        <c:v>3.79</c:v>
                      </c:pt>
                      <c:pt idx="21">
                        <c:v>3.86</c:v>
                      </c:pt>
                      <c:pt idx="22">
                        <c:v>3.92</c:v>
                      </c:pt>
                      <c:pt idx="23">
                        <c:v>3.95</c:v>
                      </c:pt>
                      <c:pt idx="24">
                        <c:v>3.99</c:v>
                      </c:pt>
                      <c:pt idx="25">
                        <c:v>4.06</c:v>
                      </c:pt>
                      <c:pt idx="26">
                        <c:v>4.1</c:v>
                      </c:pt>
                      <c:pt idx="27">
                        <c:v>4.11</c:v>
                      </c:pt>
                      <c:pt idx="28">
                        <c:v>4.13</c:v>
                      </c:pt>
                      <c:pt idx="29">
                        <c:v>4.16</c:v>
                      </c:pt>
                      <c:pt idx="30">
                        <c:v>4.14</c:v>
                      </c:pt>
                      <c:pt idx="31">
                        <c:v>4.12</c:v>
                      </c:pt>
                      <c:pt idx="32">
                        <c:v>4.12</c:v>
                      </c:pt>
                      <c:pt idx="33">
                        <c:v>4.11</c:v>
                      </c:pt>
                      <c:pt idx="34">
                        <c:v>4.08</c:v>
                      </c:pt>
                      <c:pt idx="35">
                        <c:v>4.05</c:v>
                      </c:pt>
                      <c:pt idx="36">
                        <c:v>4.04</c:v>
                      </c:pt>
                      <c:pt idx="37">
                        <c:v>4.01</c:v>
                      </c:pt>
                      <c:pt idx="38">
                        <c:v>3.97</c:v>
                      </c:pt>
                      <c:pt idx="39">
                        <c:v>3.94</c:v>
                      </c:pt>
                      <c:pt idx="40">
                        <c:v>3.91</c:v>
                      </c:pt>
                      <c:pt idx="41">
                        <c:v>3.84</c:v>
                      </c:pt>
                      <c:pt idx="42">
                        <c:v>3.79</c:v>
                      </c:pt>
                      <c:pt idx="43">
                        <c:v>3.77</c:v>
                      </c:pt>
                      <c:pt idx="44">
                        <c:v>3.74</c:v>
                      </c:pt>
                      <c:pt idx="45">
                        <c:v>3.69</c:v>
                      </c:pt>
                      <c:pt idx="46">
                        <c:v>3.64</c:v>
                      </c:pt>
                      <c:pt idx="47">
                        <c:v>3.6</c:v>
                      </c:pt>
                      <c:pt idx="48">
                        <c:v>3.56</c:v>
                      </c:pt>
                      <c:pt idx="49">
                        <c:v>3.51</c:v>
                      </c:pt>
                      <c:pt idx="50">
                        <c:v>3.46</c:v>
                      </c:pt>
                      <c:pt idx="51">
                        <c:v>3.4</c:v>
                      </c:pt>
                      <c:pt idx="52">
                        <c:v>3.36</c:v>
                      </c:pt>
                      <c:pt idx="53">
                        <c:v>3.31</c:v>
                      </c:pt>
                      <c:pt idx="54">
                        <c:v>3.27</c:v>
                      </c:pt>
                      <c:pt idx="55">
                        <c:v>3.24</c:v>
                      </c:pt>
                      <c:pt idx="56">
                        <c:v>3.22</c:v>
                      </c:pt>
                      <c:pt idx="57">
                        <c:v>3.19</c:v>
                      </c:pt>
                      <c:pt idx="58">
                        <c:v>3.15</c:v>
                      </c:pt>
                      <c:pt idx="59">
                        <c:v>3.13</c:v>
                      </c:pt>
                      <c:pt idx="60">
                        <c:v>3.11</c:v>
                      </c:pt>
                      <c:pt idx="61">
                        <c:v>3.08</c:v>
                      </c:pt>
                      <c:pt idx="62">
                        <c:v>3.05</c:v>
                      </c:pt>
                      <c:pt idx="63">
                        <c:v>3.04</c:v>
                      </c:pt>
                      <c:pt idx="64">
                        <c:v>3.03</c:v>
                      </c:pt>
                      <c:pt idx="65">
                        <c:v>3.03</c:v>
                      </c:pt>
                      <c:pt idx="66">
                        <c:v>3.04</c:v>
                      </c:pt>
                      <c:pt idx="67">
                        <c:v>3.07</c:v>
                      </c:pt>
                      <c:pt idx="68">
                        <c:v>3.09</c:v>
                      </c:pt>
                      <c:pt idx="69">
                        <c:v>3.1</c:v>
                      </c:pt>
                      <c:pt idx="70">
                        <c:v>3.15</c:v>
                      </c:pt>
                      <c:pt idx="71">
                        <c:v>3.2</c:v>
                      </c:pt>
                      <c:pt idx="72">
                        <c:v>3.24</c:v>
                      </c:pt>
                      <c:pt idx="73">
                        <c:v>3.28</c:v>
                      </c:pt>
                      <c:pt idx="74">
                        <c:v>3.35</c:v>
                      </c:pt>
                      <c:pt idx="75">
                        <c:v>3.41</c:v>
                      </c:pt>
                      <c:pt idx="76">
                        <c:v>3.45</c:v>
                      </c:pt>
                      <c:pt idx="77">
                        <c:v>3.51</c:v>
                      </c:pt>
                      <c:pt idx="78">
                        <c:v>3.57</c:v>
                      </c:pt>
                      <c:pt idx="79">
                        <c:v>3.65</c:v>
                      </c:pt>
                      <c:pt idx="80">
                        <c:v>3.73</c:v>
                      </c:pt>
                      <c:pt idx="81">
                        <c:v>3.81</c:v>
                      </c:pt>
                      <c:pt idx="82">
                        <c:v>3.88</c:v>
                      </c:pt>
                      <c:pt idx="83">
                        <c:v>3.94</c:v>
                      </c:pt>
                      <c:pt idx="84">
                        <c:v>3.99</c:v>
                      </c:pt>
                      <c:pt idx="85">
                        <c:v>4.03</c:v>
                      </c:pt>
                      <c:pt idx="86">
                        <c:v>4.08</c:v>
                      </c:pt>
                      <c:pt idx="87">
                        <c:v>4.14</c:v>
                      </c:pt>
                      <c:pt idx="88">
                        <c:v>4.17</c:v>
                      </c:pt>
                      <c:pt idx="89">
                        <c:v>4.19</c:v>
                      </c:pt>
                      <c:pt idx="90">
                        <c:v>4.22</c:v>
                      </c:pt>
                      <c:pt idx="91">
                        <c:v>4.26</c:v>
                      </c:pt>
                      <c:pt idx="92">
                        <c:v>4.26</c:v>
                      </c:pt>
                      <c:pt idx="93">
                        <c:v>4.26</c:v>
                      </c:pt>
                      <c:pt idx="94">
                        <c:v>4.23</c:v>
                      </c:pt>
                      <c:pt idx="95">
                        <c:v>4.18</c:v>
                      </c:pt>
                      <c:pt idx="96">
                        <c:v>4.14</c:v>
                      </c:pt>
                      <c:pt idx="97">
                        <c:v>4.11</c:v>
                      </c:pt>
                      <c:pt idx="98">
                        <c:v>4.06</c:v>
                      </c:pt>
                      <c:pt idx="99">
                        <c:v>4</c:v>
                      </c:pt>
                      <c:pt idx="100">
                        <c:v>3.96</c:v>
                      </c:pt>
                      <c:pt idx="101">
                        <c:v>3.92</c:v>
                      </c:pt>
                      <c:pt idx="102">
                        <c:v>3.89</c:v>
                      </c:pt>
                      <c:pt idx="103">
                        <c:v>3.85</c:v>
                      </c:pt>
                      <c:pt idx="104">
                        <c:v>3.81</c:v>
                      </c:pt>
                      <c:pt idx="105">
                        <c:v>3.78</c:v>
                      </c:pt>
                      <c:pt idx="106">
                        <c:v>3.76</c:v>
                      </c:pt>
                      <c:pt idx="107">
                        <c:v>3.71</c:v>
                      </c:pt>
                      <c:pt idx="108">
                        <c:v>3.64</c:v>
                      </c:pt>
                      <c:pt idx="109">
                        <c:v>3.58</c:v>
                      </c:pt>
                      <c:pt idx="110">
                        <c:v>3.52</c:v>
                      </c:pt>
                      <c:pt idx="111">
                        <c:v>3.46</c:v>
                      </c:pt>
                      <c:pt idx="112">
                        <c:v>3.4</c:v>
                      </c:pt>
                      <c:pt idx="113">
                        <c:v>3.36</c:v>
                      </c:pt>
                      <c:pt idx="114">
                        <c:v>3.32</c:v>
                      </c:pt>
                      <c:pt idx="115">
                        <c:v>3.27</c:v>
                      </c:pt>
                      <c:pt idx="116">
                        <c:v>3.21</c:v>
                      </c:pt>
                      <c:pt idx="117">
                        <c:v>3.15</c:v>
                      </c:pt>
                      <c:pt idx="118">
                        <c:v>3.12</c:v>
                      </c:pt>
                      <c:pt idx="119">
                        <c:v>3.09</c:v>
                      </c:pt>
                      <c:pt idx="120">
                        <c:v>3.07</c:v>
                      </c:pt>
                      <c:pt idx="121">
                        <c:v>3.06</c:v>
                      </c:pt>
                      <c:pt idx="122">
                        <c:v>3.04</c:v>
                      </c:pt>
                      <c:pt idx="123">
                        <c:v>3.03</c:v>
                      </c:pt>
                      <c:pt idx="124">
                        <c:v>3.06</c:v>
                      </c:pt>
                      <c:pt idx="125">
                        <c:v>3.08</c:v>
                      </c:pt>
                      <c:pt idx="126">
                        <c:v>3.11</c:v>
                      </c:pt>
                      <c:pt idx="127">
                        <c:v>3.16</c:v>
                      </c:pt>
                      <c:pt idx="128">
                        <c:v>3.22</c:v>
                      </c:pt>
                      <c:pt idx="129">
                        <c:v>3.29</c:v>
                      </c:pt>
                      <c:pt idx="130">
                        <c:v>3.35</c:v>
                      </c:pt>
                      <c:pt idx="131">
                        <c:v>3.41</c:v>
                      </c:pt>
                      <c:pt idx="132">
                        <c:v>3.47</c:v>
                      </c:pt>
                      <c:pt idx="133">
                        <c:v>3.51</c:v>
                      </c:pt>
                      <c:pt idx="134">
                        <c:v>3.56</c:v>
                      </c:pt>
                      <c:pt idx="135">
                        <c:v>3.63</c:v>
                      </c:pt>
                      <c:pt idx="136">
                        <c:v>3.69</c:v>
                      </c:pt>
                      <c:pt idx="137">
                        <c:v>3.73</c:v>
                      </c:pt>
                      <c:pt idx="138">
                        <c:v>3.78</c:v>
                      </c:pt>
                      <c:pt idx="139">
                        <c:v>3.83</c:v>
                      </c:pt>
                      <c:pt idx="140">
                        <c:v>3.86</c:v>
                      </c:pt>
                      <c:pt idx="141">
                        <c:v>3.89</c:v>
                      </c:pt>
                      <c:pt idx="142">
                        <c:v>3.94</c:v>
                      </c:pt>
                      <c:pt idx="143">
                        <c:v>3.99</c:v>
                      </c:pt>
                      <c:pt idx="144">
                        <c:v>4.01</c:v>
                      </c:pt>
                      <c:pt idx="145">
                        <c:v>4.05</c:v>
                      </c:pt>
                      <c:pt idx="146">
                        <c:v>4.1</c:v>
                      </c:pt>
                      <c:pt idx="147">
                        <c:v>4.15</c:v>
                      </c:pt>
                      <c:pt idx="148">
                        <c:v>4.2</c:v>
                      </c:pt>
                      <c:pt idx="149">
                        <c:v>4.23</c:v>
                      </c:pt>
                      <c:pt idx="150">
                        <c:v>4.24</c:v>
                      </c:pt>
                      <c:pt idx="151">
                        <c:v>4.24</c:v>
                      </c:pt>
                      <c:pt idx="152">
                        <c:v>4.25</c:v>
                      </c:pt>
                      <c:pt idx="153">
                        <c:v>4.22</c:v>
                      </c:pt>
                      <c:pt idx="154">
                        <c:v>4.19</c:v>
                      </c:pt>
                      <c:pt idx="155">
                        <c:v>4.18</c:v>
                      </c:pt>
                      <c:pt idx="156">
                        <c:v>4.16</c:v>
                      </c:pt>
                      <c:pt idx="157">
                        <c:v>4.12</c:v>
                      </c:pt>
                      <c:pt idx="158">
                        <c:v>4.09</c:v>
                      </c:pt>
                      <c:pt idx="159">
                        <c:v>4.07</c:v>
                      </c:pt>
                      <c:pt idx="160">
                        <c:v>4.03</c:v>
                      </c:pt>
                      <c:pt idx="161">
                        <c:v>4</c:v>
                      </c:pt>
                      <c:pt idx="162">
                        <c:v>3.98</c:v>
                      </c:pt>
                      <c:pt idx="163">
                        <c:v>3.95</c:v>
                      </c:pt>
                      <c:pt idx="164">
                        <c:v>3.9</c:v>
                      </c:pt>
                      <c:pt idx="165">
                        <c:v>3.87</c:v>
                      </c:pt>
                      <c:pt idx="166">
                        <c:v>3.86</c:v>
                      </c:pt>
                      <c:pt idx="167">
                        <c:v>3.81</c:v>
                      </c:pt>
                      <c:pt idx="168">
                        <c:v>3.74</c:v>
                      </c:pt>
                      <c:pt idx="169">
                        <c:v>3.68</c:v>
                      </c:pt>
                      <c:pt idx="170">
                        <c:v>3.62</c:v>
                      </c:pt>
                      <c:pt idx="171">
                        <c:v>3.54</c:v>
                      </c:pt>
                      <c:pt idx="172">
                        <c:v>3.46</c:v>
                      </c:pt>
                      <c:pt idx="173">
                        <c:v>3.41</c:v>
                      </c:pt>
                      <c:pt idx="174">
                        <c:v>3.36</c:v>
                      </c:pt>
                      <c:pt idx="175">
                        <c:v>3.27</c:v>
                      </c:pt>
                      <c:pt idx="176">
                        <c:v>3.22</c:v>
                      </c:pt>
                      <c:pt idx="177">
                        <c:v>3.2</c:v>
                      </c:pt>
                      <c:pt idx="178">
                        <c:v>3.16</c:v>
                      </c:pt>
                      <c:pt idx="179">
                        <c:v>3.1</c:v>
                      </c:pt>
                      <c:pt idx="180">
                        <c:v>3.09</c:v>
                      </c:pt>
                      <c:pt idx="181">
                        <c:v>3.08</c:v>
                      </c:pt>
                      <c:pt idx="182">
                        <c:v>3.07</c:v>
                      </c:pt>
                      <c:pt idx="183">
                        <c:v>3.05</c:v>
                      </c:pt>
                      <c:pt idx="184">
                        <c:v>3.06</c:v>
                      </c:pt>
                      <c:pt idx="185">
                        <c:v>3.07</c:v>
                      </c:pt>
                      <c:pt idx="186">
                        <c:v>3.08</c:v>
                      </c:pt>
                      <c:pt idx="187">
                        <c:v>3.09</c:v>
                      </c:pt>
                      <c:pt idx="188">
                        <c:v>3.1</c:v>
                      </c:pt>
                      <c:pt idx="189">
                        <c:v>3.1</c:v>
                      </c:pt>
                      <c:pt idx="190">
                        <c:v>3.1</c:v>
                      </c:pt>
                      <c:pt idx="191">
                        <c:v>3.09</c:v>
                      </c:pt>
                      <c:pt idx="192">
                        <c:v>3.09</c:v>
                      </c:pt>
                      <c:pt idx="193">
                        <c:v>3.11</c:v>
                      </c:pt>
                      <c:pt idx="194">
                        <c:v>3.12</c:v>
                      </c:pt>
                      <c:pt idx="195">
                        <c:v>3.1</c:v>
                      </c:pt>
                      <c:pt idx="196">
                        <c:v>3.1</c:v>
                      </c:pt>
                      <c:pt idx="197">
                        <c:v>3.11</c:v>
                      </c:pt>
                      <c:pt idx="198">
                        <c:v>3.1</c:v>
                      </c:pt>
                      <c:pt idx="199">
                        <c:v>3.07</c:v>
                      </c:pt>
                      <c:pt idx="200">
                        <c:v>3.1</c:v>
                      </c:pt>
                      <c:pt idx="201">
                        <c:v>3.13</c:v>
                      </c:pt>
                      <c:pt idx="202">
                        <c:v>3.11</c:v>
                      </c:pt>
                      <c:pt idx="203">
                        <c:v>3.09</c:v>
                      </c:pt>
                      <c:pt idx="204">
                        <c:v>3.12</c:v>
                      </c:pt>
                      <c:pt idx="205">
                        <c:v>3.13</c:v>
                      </c:pt>
                      <c:pt idx="206">
                        <c:v>3.09</c:v>
                      </c:pt>
                      <c:pt idx="207">
                        <c:v>3.09</c:v>
                      </c:pt>
                      <c:pt idx="208">
                        <c:v>3.12</c:v>
                      </c:pt>
                      <c:pt idx="209">
                        <c:v>3.15</c:v>
                      </c:pt>
                      <c:pt idx="210">
                        <c:v>3.17</c:v>
                      </c:pt>
                      <c:pt idx="211">
                        <c:v>3.27</c:v>
                      </c:pt>
                      <c:pt idx="212">
                        <c:v>3.38</c:v>
                      </c:pt>
                      <c:pt idx="213">
                        <c:v>3.4</c:v>
                      </c:pt>
                      <c:pt idx="214">
                        <c:v>3.43</c:v>
                      </c:pt>
                      <c:pt idx="215">
                        <c:v>3.48</c:v>
                      </c:pt>
                      <c:pt idx="216">
                        <c:v>3.5</c:v>
                      </c:pt>
                      <c:pt idx="217">
                        <c:v>3.48</c:v>
                      </c:pt>
                      <c:pt idx="218">
                        <c:v>3.48</c:v>
                      </c:pt>
                      <c:pt idx="219">
                        <c:v>3.48</c:v>
                      </c:pt>
                      <c:pt idx="220">
                        <c:v>3.48</c:v>
                      </c:pt>
                      <c:pt idx="221">
                        <c:v>3.47</c:v>
                      </c:pt>
                      <c:pt idx="222">
                        <c:v>3.48</c:v>
                      </c:pt>
                      <c:pt idx="223">
                        <c:v>3.48</c:v>
                      </c:pt>
                      <c:pt idx="224">
                        <c:v>3.48</c:v>
                      </c:pt>
                      <c:pt idx="225">
                        <c:v>3.48</c:v>
                      </c:pt>
                      <c:pt idx="226">
                        <c:v>3.47</c:v>
                      </c:pt>
                      <c:pt idx="227">
                        <c:v>3.47</c:v>
                      </c:pt>
                      <c:pt idx="228">
                        <c:v>3.48</c:v>
                      </c:pt>
                      <c:pt idx="229">
                        <c:v>3.47</c:v>
                      </c:pt>
                      <c:pt idx="230">
                        <c:v>3.46</c:v>
                      </c:pt>
                      <c:pt idx="231">
                        <c:v>3.49</c:v>
                      </c:pt>
                      <c:pt idx="232">
                        <c:v>3.52</c:v>
                      </c:pt>
                      <c:pt idx="233">
                        <c:v>3.5</c:v>
                      </c:pt>
                      <c:pt idx="234">
                        <c:v>3.49</c:v>
                      </c:pt>
                      <c:pt idx="235">
                        <c:v>3.5</c:v>
                      </c:pt>
                      <c:pt idx="236">
                        <c:v>3.5</c:v>
                      </c:pt>
                      <c:pt idx="237">
                        <c:v>3.48</c:v>
                      </c:pt>
                      <c:pt idx="238">
                        <c:v>3.49</c:v>
                      </c:pt>
                      <c:pt idx="239">
                        <c:v>3.52</c:v>
                      </c:pt>
                      <c:pt idx="240">
                        <c:v>3.51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901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603637"/>
        <c:crosses val="autoZero"/>
        <c:crossBetween val="midCat"/>
      </c:valAx>
      <c:valAx>
        <c:axId val="346603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16833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7ce6ff-d007-41da-8b4f-7bd6670ec6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337820</xdr:colOff>
      <xdr:row>433</xdr:row>
      <xdr:rowOff>140970</xdr:rowOff>
    </xdr:from>
    <xdr:to>
      <xdr:col>29</xdr:col>
      <xdr:colOff>107950</xdr:colOff>
      <xdr:row>450</xdr:row>
      <xdr:rowOff>45085</xdr:rowOff>
    </xdr:to>
    <xdr:graphicFrame>
      <xdr:nvGraphicFramePr>
        <xdr:cNvPr id="2" name="Chart 1"/>
        <xdr:cNvGraphicFramePr/>
      </xdr:nvGraphicFramePr>
      <xdr:xfrm>
        <a:off x="11351895" y="83021170"/>
        <a:ext cx="9371330" cy="303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596265</xdr:colOff>
      <xdr:row>0</xdr:row>
      <xdr:rowOff>635</xdr:rowOff>
    </xdr:from>
    <xdr:to>
      <xdr:col>39</xdr:col>
      <xdr:colOff>467995</xdr:colOff>
      <xdr:row>40</xdr:row>
      <xdr:rowOff>50800</xdr:rowOff>
    </xdr:to>
    <xdr:graphicFrame>
      <xdr:nvGraphicFramePr>
        <xdr:cNvPr id="4" name="Chart 3"/>
        <xdr:cNvGraphicFramePr/>
      </xdr:nvGraphicFramePr>
      <xdr:xfrm>
        <a:off x="12981940" y="635"/>
        <a:ext cx="14959330" cy="741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337820</xdr:colOff>
      <xdr:row>391</xdr:row>
      <xdr:rowOff>140970</xdr:rowOff>
    </xdr:from>
    <xdr:to>
      <xdr:col>29</xdr:col>
      <xdr:colOff>107950</xdr:colOff>
      <xdr:row>408</xdr:row>
      <xdr:rowOff>45085</xdr:rowOff>
    </xdr:to>
    <xdr:graphicFrame>
      <xdr:nvGraphicFramePr>
        <xdr:cNvPr id="2" name="Chart 1"/>
        <xdr:cNvGraphicFramePr/>
      </xdr:nvGraphicFramePr>
      <xdr:xfrm>
        <a:off x="10027920" y="72143620"/>
        <a:ext cx="8304530" cy="303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</xdr:colOff>
      <xdr:row>0</xdr:row>
      <xdr:rowOff>6350</xdr:rowOff>
    </xdr:from>
    <xdr:to>
      <xdr:col>72</xdr:col>
      <xdr:colOff>50165</xdr:colOff>
      <xdr:row>70</xdr:row>
      <xdr:rowOff>156845</xdr:rowOff>
    </xdr:to>
    <xdr:graphicFrame>
      <xdr:nvGraphicFramePr>
        <xdr:cNvPr id="3" name="Chart 2"/>
        <xdr:cNvGraphicFramePr/>
      </xdr:nvGraphicFramePr>
      <xdr:xfrm>
        <a:off x="12755245" y="6350"/>
        <a:ext cx="31732220" cy="1304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70"/>
  <sheetViews>
    <sheetView tabSelected="1" zoomScale="85" zoomScaleNormal="85" zoomScaleSheetLayoutView="60" topLeftCell="A395" workbookViewId="0">
      <selection activeCell="E404" sqref="E404"/>
    </sheetView>
  </sheetViews>
  <sheetFormatPr defaultColWidth="9.81818181818182" defaultRowHeight="14.5"/>
  <cols>
    <col min="1" max="1" width="16.3636363636364" customWidth="1"/>
    <col min="2" max="2" width="9.81818181818182" style="1"/>
    <col min="5" max="5" width="13.6818181818182" customWidth="1"/>
    <col min="7" max="9" width="9.81818181818182" style="2"/>
  </cols>
  <sheetData>
    <row r="1" spans="1:15">
      <c r="A1" s="3">
        <v>45694</v>
      </c>
      <c r="B1" s="1">
        <v>0.106413136574074</v>
      </c>
      <c r="C1">
        <v>1268392.63</v>
      </c>
      <c r="D1">
        <v>5002453.75</v>
      </c>
      <c r="E1">
        <v>0.15</v>
      </c>
      <c r="F1">
        <v>0.25</v>
      </c>
      <c r="J1">
        <v>0</v>
      </c>
      <c r="K1">
        <v>0</v>
      </c>
      <c r="L1">
        <v>3943.3</v>
      </c>
      <c r="M1">
        <v>-826.56</v>
      </c>
      <c r="N1" t="s">
        <v>0</v>
      </c>
      <c r="O1" t="s">
        <v>1</v>
      </c>
    </row>
    <row r="2" spans="1:15">
      <c r="A2" s="3">
        <v>45694</v>
      </c>
      <c r="B2" s="1">
        <v>0.106418923611111</v>
      </c>
      <c r="C2">
        <v>1268392.74</v>
      </c>
      <c r="D2">
        <v>5002453.69</v>
      </c>
      <c r="E2">
        <v>0.15</v>
      </c>
      <c r="F2">
        <v>0.25</v>
      </c>
      <c r="J2">
        <v>0</v>
      </c>
      <c r="K2">
        <v>0</v>
      </c>
      <c r="L2">
        <v>3943.4</v>
      </c>
      <c r="M2">
        <v>-826.58</v>
      </c>
      <c r="N2" t="s">
        <v>0</v>
      </c>
      <c r="O2" t="s">
        <v>1</v>
      </c>
    </row>
    <row r="3" spans="1:15">
      <c r="A3" s="3">
        <v>45694</v>
      </c>
      <c r="B3" s="1">
        <v>0.106424722222222</v>
      </c>
      <c r="C3">
        <v>1268392.84</v>
      </c>
      <c r="D3">
        <v>5002453.62</v>
      </c>
      <c r="E3">
        <v>0.15</v>
      </c>
      <c r="F3">
        <v>0.25</v>
      </c>
      <c r="J3">
        <v>0</v>
      </c>
      <c r="K3">
        <v>0</v>
      </c>
      <c r="L3">
        <v>3943.5</v>
      </c>
      <c r="M3">
        <v>-826.61</v>
      </c>
      <c r="N3" t="s">
        <v>0</v>
      </c>
      <c r="O3" t="s">
        <v>1</v>
      </c>
    </row>
    <row r="4" spans="1:15">
      <c r="A4" s="3">
        <v>45694</v>
      </c>
      <c r="B4" s="1">
        <v>0.106430486111111</v>
      </c>
      <c r="C4">
        <v>1268392.94</v>
      </c>
      <c r="D4">
        <v>5002453.56</v>
      </c>
      <c r="E4">
        <v>0.15</v>
      </c>
      <c r="F4">
        <v>0.25</v>
      </c>
      <c r="J4">
        <v>0</v>
      </c>
      <c r="K4">
        <v>0</v>
      </c>
      <c r="L4">
        <v>3943.7</v>
      </c>
      <c r="M4">
        <v>-826.63</v>
      </c>
      <c r="N4" t="s">
        <v>0</v>
      </c>
      <c r="O4" t="s">
        <v>1</v>
      </c>
    </row>
    <row r="5" spans="1:15">
      <c r="A5" s="3">
        <v>45694</v>
      </c>
      <c r="B5" s="1">
        <v>0.106436284722222</v>
      </c>
      <c r="C5">
        <v>1268393.04</v>
      </c>
      <c r="D5">
        <v>5002453.5</v>
      </c>
      <c r="E5">
        <v>0.15</v>
      </c>
      <c r="F5">
        <v>0.25</v>
      </c>
      <c r="J5">
        <v>0</v>
      </c>
      <c r="K5">
        <v>0</v>
      </c>
      <c r="L5">
        <v>3943.8</v>
      </c>
      <c r="M5">
        <v>-826.66</v>
      </c>
      <c r="N5" t="s">
        <v>0</v>
      </c>
      <c r="O5" t="s">
        <v>1</v>
      </c>
    </row>
    <row r="6" spans="1:15">
      <c r="A6" s="3">
        <v>45694</v>
      </c>
      <c r="B6" s="1">
        <v>0.106442071759259</v>
      </c>
      <c r="C6">
        <v>1268393.14</v>
      </c>
      <c r="D6">
        <v>5002453.43</v>
      </c>
      <c r="E6">
        <v>0.15</v>
      </c>
      <c r="F6">
        <v>0.25</v>
      </c>
      <c r="J6">
        <v>0</v>
      </c>
      <c r="K6">
        <v>0</v>
      </c>
      <c r="L6">
        <v>3943.9</v>
      </c>
      <c r="M6">
        <v>-826.68</v>
      </c>
      <c r="N6" t="s">
        <v>0</v>
      </c>
      <c r="O6" t="s">
        <v>1</v>
      </c>
    </row>
    <row r="7" spans="1:15">
      <c r="A7" s="3">
        <v>45694</v>
      </c>
      <c r="B7" s="1">
        <v>0.106447847222222</v>
      </c>
      <c r="C7">
        <v>1268393.24</v>
      </c>
      <c r="D7">
        <v>5002453.37</v>
      </c>
      <c r="E7">
        <v>0.15</v>
      </c>
      <c r="F7">
        <v>0.25</v>
      </c>
      <c r="J7">
        <v>0</v>
      </c>
      <c r="K7">
        <v>0</v>
      </c>
      <c r="L7">
        <v>3944</v>
      </c>
      <c r="M7">
        <v>-826.71</v>
      </c>
      <c r="N7" t="s">
        <v>0</v>
      </c>
      <c r="O7" t="s">
        <v>1</v>
      </c>
    </row>
    <row r="8" spans="1:15">
      <c r="A8" s="3">
        <v>45694</v>
      </c>
      <c r="B8" s="1">
        <v>0.106453645833333</v>
      </c>
      <c r="C8">
        <v>1268393.34</v>
      </c>
      <c r="D8">
        <v>5002453.31</v>
      </c>
      <c r="E8">
        <v>0.15</v>
      </c>
      <c r="F8">
        <v>0.25</v>
      </c>
      <c r="J8">
        <v>0</v>
      </c>
      <c r="K8">
        <v>0</v>
      </c>
      <c r="L8">
        <v>3944.1</v>
      </c>
      <c r="M8">
        <v>-826.73</v>
      </c>
      <c r="N8" t="s">
        <v>0</v>
      </c>
      <c r="O8" t="s">
        <v>1</v>
      </c>
    </row>
    <row r="9" spans="1:15">
      <c r="A9" s="3">
        <v>45694</v>
      </c>
      <c r="B9" s="1">
        <v>0.106459444444444</v>
      </c>
      <c r="C9">
        <v>1268393.45</v>
      </c>
      <c r="D9">
        <v>5002453.24</v>
      </c>
      <c r="E9">
        <v>0.15</v>
      </c>
      <c r="F9">
        <v>0.25</v>
      </c>
      <c r="J9">
        <v>0</v>
      </c>
      <c r="K9">
        <v>0</v>
      </c>
      <c r="L9">
        <v>3944.2</v>
      </c>
      <c r="M9">
        <v>-826.75</v>
      </c>
      <c r="N9" t="s">
        <v>0</v>
      </c>
      <c r="O9" t="s">
        <v>1</v>
      </c>
    </row>
    <row r="10" spans="1:15">
      <c r="A10" s="3">
        <v>45694</v>
      </c>
      <c r="B10" s="1">
        <v>0.106465208333333</v>
      </c>
      <c r="C10">
        <v>1268393.55</v>
      </c>
      <c r="D10">
        <v>5002453.18</v>
      </c>
      <c r="E10">
        <v>0.15</v>
      </c>
      <c r="F10">
        <v>0.25</v>
      </c>
      <c r="J10">
        <v>0</v>
      </c>
      <c r="K10">
        <v>0</v>
      </c>
      <c r="L10">
        <v>3944.4</v>
      </c>
      <c r="M10">
        <v>-826.78</v>
      </c>
      <c r="N10" t="s">
        <v>0</v>
      </c>
      <c r="O10" t="s">
        <v>1</v>
      </c>
    </row>
    <row r="11" spans="1:15">
      <c r="A11" s="3">
        <v>45694</v>
      </c>
      <c r="B11" s="1">
        <v>0.106471006944444</v>
      </c>
      <c r="C11">
        <v>1268393.65</v>
      </c>
      <c r="D11">
        <v>5002453.12</v>
      </c>
      <c r="E11">
        <v>0.15</v>
      </c>
      <c r="F11">
        <v>0.25</v>
      </c>
      <c r="J11">
        <v>0</v>
      </c>
      <c r="K11">
        <v>0</v>
      </c>
      <c r="L11">
        <v>3944.5</v>
      </c>
      <c r="M11">
        <v>-826.8</v>
      </c>
      <c r="N11" t="s">
        <v>0</v>
      </c>
      <c r="O11" t="s">
        <v>1</v>
      </c>
    </row>
    <row r="12" spans="1:15">
      <c r="A12" s="3">
        <v>45694</v>
      </c>
      <c r="B12" s="1">
        <v>0.106476793981481</v>
      </c>
      <c r="C12">
        <v>1268393.75</v>
      </c>
      <c r="D12">
        <v>5002453.05</v>
      </c>
      <c r="E12">
        <v>0.15</v>
      </c>
      <c r="F12">
        <v>0.25</v>
      </c>
      <c r="J12">
        <v>0</v>
      </c>
      <c r="K12">
        <v>0</v>
      </c>
      <c r="L12">
        <v>3944.6</v>
      </c>
      <c r="M12">
        <v>-826.83</v>
      </c>
      <c r="N12" t="s">
        <v>0</v>
      </c>
      <c r="O12" t="s">
        <v>1</v>
      </c>
    </row>
    <row r="13" spans="1:15">
      <c r="A13" s="3">
        <v>45694</v>
      </c>
      <c r="B13" s="1">
        <v>0.106482569444444</v>
      </c>
      <c r="C13">
        <v>1268393.85</v>
      </c>
      <c r="D13">
        <v>5002452.99</v>
      </c>
      <c r="E13">
        <v>0.15</v>
      </c>
      <c r="F13">
        <v>0.25</v>
      </c>
      <c r="J13">
        <v>0</v>
      </c>
      <c r="K13">
        <v>0</v>
      </c>
      <c r="L13">
        <v>3944.7</v>
      </c>
      <c r="M13">
        <v>-826.85</v>
      </c>
      <c r="N13" t="s">
        <v>0</v>
      </c>
      <c r="O13" t="s">
        <v>1</v>
      </c>
    </row>
    <row r="14" spans="1:15">
      <c r="A14" s="3">
        <v>45694</v>
      </c>
      <c r="B14" s="1">
        <v>0.106488356481481</v>
      </c>
      <c r="C14">
        <v>1268393.95</v>
      </c>
      <c r="D14">
        <v>5002452.93</v>
      </c>
      <c r="E14">
        <v>0.15</v>
      </c>
      <c r="F14">
        <v>0.25</v>
      </c>
      <c r="J14">
        <v>0</v>
      </c>
      <c r="K14">
        <v>0</v>
      </c>
      <c r="L14">
        <v>3944.8</v>
      </c>
      <c r="M14">
        <v>-826.88</v>
      </c>
      <c r="N14" t="s">
        <v>0</v>
      </c>
      <c r="O14" t="s">
        <v>1</v>
      </c>
    </row>
    <row r="15" spans="1:15">
      <c r="A15" s="3">
        <v>45694</v>
      </c>
      <c r="B15" s="1">
        <v>0.106494155092593</v>
      </c>
      <c r="C15">
        <v>1268394.05</v>
      </c>
      <c r="D15">
        <v>5002452.86</v>
      </c>
      <c r="E15">
        <v>0.15</v>
      </c>
      <c r="F15">
        <v>0.25</v>
      </c>
      <c r="J15">
        <v>0</v>
      </c>
      <c r="K15">
        <v>0</v>
      </c>
      <c r="L15">
        <v>3944.9</v>
      </c>
      <c r="M15">
        <v>-826.9</v>
      </c>
      <c r="N15" t="s">
        <v>0</v>
      </c>
      <c r="O15" t="s">
        <v>1</v>
      </c>
    </row>
    <row r="16" spans="1:15">
      <c r="A16" s="3">
        <v>45694</v>
      </c>
      <c r="B16" s="1">
        <v>0.106499965277778</v>
      </c>
      <c r="C16">
        <v>1268394.15</v>
      </c>
      <c r="D16">
        <v>5002452.8</v>
      </c>
      <c r="E16">
        <v>0.15</v>
      </c>
      <c r="F16">
        <v>0.25</v>
      </c>
      <c r="J16">
        <v>0</v>
      </c>
      <c r="K16">
        <v>0</v>
      </c>
      <c r="L16">
        <v>3945.1</v>
      </c>
      <c r="M16">
        <v>-826.93</v>
      </c>
      <c r="N16" t="s">
        <v>0</v>
      </c>
      <c r="O16" t="s">
        <v>1</v>
      </c>
    </row>
    <row r="17" spans="1:15">
      <c r="A17" s="3">
        <v>45694</v>
      </c>
      <c r="B17" s="1">
        <v>0.106505717592593</v>
      </c>
      <c r="C17">
        <v>1268394.26</v>
      </c>
      <c r="D17">
        <v>5002452.74</v>
      </c>
      <c r="E17">
        <v>0.15</v>
      </c>
      <c r="F17">
        <v>0.25</v>
      </c>
      <c r="J17">
        <v>0</v>
      </c>
      <c r="K17">
        <v>0</v>
      </c>
      <c r="L17">
        <v>3945.2</v>
      </c>
      <c r="M17">
        <v>-826.95</v>
      </c>
      <c r="N17" t="s">
        <v>0</v>
      </c>
      <c r="O17" t="s">
        <v>1</v>
      </c>
    </row>
    <row r="18" spans="1:15">
      <c r="A18" s="3">
        <v>45694</v>
      </c>
      <c r="B18" s="1">
        <v>0.106511516203704</v>
      </c>
      <c r="C18">
        <v>1268394.36</v>
      </c>
      <c r="D18">
        <v>5002452.68</v>
      </c>
      <c r="E18">
        <v>0.15</v>
      </c>
      <c r="F18">
        <v>0.25</v>
      </c>
      <c r="J18">
        <v>0</v>
      </c>
      <c r="K18">
        <v>0</v>
      </c>
      <c r="L18">
        <v>3945.3</v>
      </c>
      <c r="M18">
        <v>-826.98</v>
      </c>
      <c r="N18" t="s">
        <v>0</v>
      </c>
      <c r="O18" t="s">
        <v>1</v>
      </c>
    </row>
    <row r="19" spans="1:15">
      <c r="A19" s="3">
        <v>45694</v>
      </c>
      <c r="B19" s="1">
        <v>0.106517314814815</v>
      </c>
      <c r="C19">
        <v>1268394.46</v>
      </c>
      <c r="D19">
        <v>5002452.61</v>
      </c>
      <c r="E19">
        <v>0.15</v>
      </c>
      <c r="F19">
        <v>0.25</v>
      </c>
      <c r="J19">
        <v>0</v>
      </c>
      <c r="K19">
        <v>0</v>
      </c>
      <c r="L19">
        <v>3945.4</v>
      </c>
      <c r="M19">
        <v>-827</v>
      </c>
      <c r="N19" t="s">
        <v>0</v>
      </c>
      <c r="O19" t="s">
        <v>1</v>
      </c>
    </row>
    <row r="20" spans="1:15">
      <c r="A20" s="3">
        <v>45694</v>
      </c>
      <c r="B20" s="1">
        <v>0.106523090277778</v>
      </c>
      <c r="C20">
        <v>1268394.56</v>
      </c>
      <c r="D20">
        <v>5002452.55</v>
      </c>
      <c r="E20">
        <v>0.15</v>
      </c>
      <c r="F20">
        <v>0.25</v>
      </c>
      <c r="J20">
        <v>0</v>
      </c>
      <c r="K20">
        <v>0</v>
      </c>
      <c r="L20">
        <v>3945.5</v>
      </c>
      <c r="M20">
        <v>-827.02</v>
      </c>
      <c r="N20" t="s">
        <v>0</v>
      </c>
      <c r="O20" t="s">
        <v>1</v>
      </c>
    </row>
    <row r="21" spans="1:15">
      <c r="A21" s="3">
        <v>45694</v>
      </c>
      <c r="B21" s="1">
        <v>0.106528877314815</v>
      </c>
      <c r="C21">
        <v>1268394.66</v>
      </c>
      <c r="D21">
        <v>5002452.49</v>
      </c>
      <c r="E21">
        <v>0.15</v>
      </c>
      <c r="F21">
        <v>0.25</v>
      </c>
      <c r="J21">
        <v>0</v>
      </c>
      <c r="K21">
        <v>0</v>
      </c>
      <c r="L21">
        <v>3945.6</v>
      </c>
      <c r="M21">
        <v>-827.05</v>
      </c>
      <c r="N21" t="s">
        <v>0</v>
      </c>
      <c r="O21" t="s">
        <v>1</v>
      </c>
    </row>
    <row r="22" spans="1:15">
      <c r="A22" s="3">
        <v>45694</v>
      </c>
      <c r="B22" s="1">
        <v>0.1065346875</v>
      </c>
      <c r="C22">
        <v>1268394.76</v>
      </c>
      <c r="D22">
        <v>5002452.42</v>
      </c>
      <c r="E22">
        <v>0.15</v>
      </c>
      <c r="F22">
        <v>0.25</v>
      </c>
      <c r="J22">
        <v>0</v>
      </c>
      <c r="K22">
        <v>0</v>
      </c>
      <c r="L22">
        <v>3945.8</v>
      </c>
      <c r="M22">
        <v>-827.07</v>
      </c>
      <c r="N22" t="s">
        <v>0</v>
      </c>
      <c r="O22" t="s">
        <v>1</v>
      </c>
    </row>
    <row r="23" spans="1:15">
      <c r="A23" s="3">
        <v>45694</v>
      </c>
      <c r="B23" s="1">
        <v>0.106540474537037</v>
      </c>
      <c r="C23">
        <v>1268394.86</v>
      </c>
      <c r="D23">
        <v>5002452.36</v>
      </c>
      <c r="E23">
        <v>0.15</v>
      </c>
      <c r="F23">
        <v>0.25</v>
      </c>
      <c r="J23">
        <v>0</v>
      </c>
      <c r="K23">
        <v>0</v>
      </c>
      <c r="L23">
        <v>3945.9</v>
      </c>
      <c r="M23">
        <v>-827.1</v>
      </c>
      <c r="N23" t="s">
        <v>0</v>
      </c>
      <c r="O23" t="s">
        <v>1</v>
      </c>
    </row>
    <row r="24" spans="1:15">
      <c r="A24" s="3">
        <v>45694</v>
      </c>
      <c r="B24" s="1">
        <v>0.106546238425926</v>
      </c>
      <c r="C24">
        <v>1268394.96</v>
      </c>
      <c r="D24">
        <v>5002452.3</v>
      </c>
      <c r="E24">
        <v>0.15</v>
      </c>
      <c r="F24">
        <v>0.25</v>
      </c>
      <c r="J24">
        <v>0</v>
      </c>
      <c r="K24">
        <v>0</v>
      </c>
      <c r="L24">
        <v>3946</v>
      </c>
      <c r="M24">
        <v>-827.12</v>
      </c>
      <c r="N24" t="s">
        <v>0</v>
      </c>
      <c r="O24" t="s">
        <v>1</v>
      </c>
    </row>
    <row r="25" spans="1:15">
      <c r="A25" s="3">
        <v>45694</v>
      </c>
      <c r="B25" s="1">
        <v>0.106552025462963</v>
      </c>
      <c r="C25">
        <v>1268395.07</v>
      </c>
      <c r="D25">
        <v>5002452.23</v>
      </c>
      <c r="E25">
        <v>0.15</v>
      </c>
      <c r="F25">
        <v>0.25</v>
      </c>
      <c r="J25">
        <v>0</v>
      </c>
      <c r="K25">
        <v>0</v>
      </c>
      <c r="L25">
        <v>3946.1</v>
      </c>
      <c r="M25">
        <v>-827.15</v>
      </c>
      <c r="N25" t="s">
        <v>0</v>
      </c>
      <c r="O25" t="s">
        <v>1</v>
      </c>
    </row>
    <row r="26" spans="1:15">
      <c r="A26" s="3">
        <v>45694</v>
      </c>
      <c r="B26" s="1">
        <v>0.106557928240741</v>
      </c>
      <c r="C26">
        <v>1268395.17</v>
      </c>
      <c r="D26">
        <v>5002452.17</v>
      </c>
      <c r="E26">
        <v>0.15</v>
      </c>
      <c r="F26">
        <v>0.25</v>
      </c>
      <c r="J26">
        <v>0</v>
      </c>
      <c r="K26">
        <v>0</v>
      </c>
      <c r="L26">
        <v>3946.2</v>
      </c>
      <c r="M26">
        <v>-827.17</v>
      </c>
      <c r="N26" t="s">
        <v>0</v>
      </c>
      <c r="O26" t="s">
        <v>1</v>
      </c>
    </row>
    <row r="27" spans="1:15">
      <c r="A27" s="3">
        <v>45694</v>
      </c>
      <c r="B27" s="1">
        <v>0.106563599537037</v>
      </c>
      <c r="C27">
        <v>1268395.27</v>
      </c>
      <c r="D27">
        <v>5002452.11</v>
      </c>
      <c r="E27">
        <v>0.15</v>
      </c>
      <c r="F27">
        <v>0.25</v>
      </c>
      <c r="J27">
        <v>0</v>
      </c>
      <c r="K27">
        <v>0</v>
      </c>
      <c r="L27">
        <v>3946.3</v>
      </c>
      <c r="M27">
        <v>-827.2</v>
      </c>
      <c r="N27" t="s">
        <v>0</v>
      </c>
      <c r="O27" t="s">
        <v>1</v>
      </c>
    </row>
    <row r="28" spans="1:15">
      <c r="A28" s="3">
        <v>45694</v>
      </c>
      <c r="B28" s="1">
        <v>0.106569386574074</v>
      </c>
      <c r="C28">
        <v>1268395.37</v>
      </c>
      <c r="D28">
        <v>5002452.04</v>
      </c>
      <c r="E28">
        <v>0.15</v>
      </c>
      <c r="F28">
        <v>0.25</v>
      </c>
      <c r="J28">
        <v>0</v>
      </c>
      <c r="K28">
        <v>0</v>
      </c>
      <c r="L28">
        <v>3946.5</v>
      </c>
      <c r="M28">
        <v>-827.22</v>
      </c>
      <c r="N28" t="s">
        <v>0</v>
      </c>
      <c r="O28" t="s">
        <v>1</v>
      </c>
    </row>
    <row r="29" spans="1:15">
      <c r="A29" s="3">
        <v>45694</v>
      </c>
      <c r="B29" s="1">
        <v>0.106575162037037</v>
      </c>
      <c r="C29">
        <v>1268395.47</v>
      </c>
      <c r="D29">
        <v>5002451.98</v>
      </c>
      <c r="E29">
        <v>0.15</v>
      </c>
      <c r="F29">
        <v>0.25</v>
      </c>
      <c r="J29">
        <v>0</v>
      </c>
      <c r="K29">
        <v>0</v>
      </c>
      <c r="L29">
        <v>3946.6</v>
      </c>
      <c r="M29">
        <v>-827.24</v>
      </c>
      <c r="N29" t="s">
        <v>0</v>
      </c>
      <c r="O29" t="s">
        <v>1</v>
      </c>
    </row>
    <row r="30" spans="1:15">
      <c r="A30" s="3">
        <v>45694</v>
      </c>
      <c r="B30" s="1">
        <v>0.106580960648148</v>
      </c>
      <c r="C30">
        <v>1268395.57</v>
      </c>
      <c r="D30">
        <v>5002451.92</v>
      </c>
      <c r="E30">
        <v>0.15</v>
      </c>
      <c r="F30">
        <v>0.25</v>
      </c>
      <c r="J30">
        <v>0</v>
      </c>
      <c r="K30">
        <v>0</v>
      </c>
      <c r="L30">
        <v>3946.7</v>
      </c>
      <c r="M30">
        <v>-827.27</v>
      </c>
      <c r="N30" t="s">
        <v>0</v>
      </c>
      <c r="O30" t="s">
        <v>1</v>
      </c>
    </row>
    <row r="31" spans="1:15">
      <c r="A31" s="3">
        <v>45694</v>
      </c>
      <c r="B31" s="1">
        <v>0.106586747685185</v>
      </c>
      <c r="C31">
        <v>1268395.67</v>
      </c>
      <c r="D31">
        <v>5002451.85</v>
      </c>
      <c r="E31">
        <v>0.15</v>
      </c>
      <c r="F31">
        <v>0.25</v>
      </c>
      <c r="J31">
        <v>0</v>
      </c>
      <c r="K31">
        <v>0</v>
      </c>
      <c r="L31">
        <v>3946.8</v>
      </c>
      <c r="M31">
        <v>-827.29</v>
      </c>
      <c r="N31" t="s">
        <v>0</v>
      </c>
      <c r="O31" t="s">
        <v>1</v>
      </c>
    </row>
    <row r="32" spans="1:15">
      <c r="A32" s="3">
        <v>45694</v>
      </c>
      <c r="B32" s="1">
        <v>0.106592523148148</v>
      </c>
      <c r="C32">
        <v>1268395.78</v>
      </c>
      <c r="D32">
        <v>5002451.79</v>
      </c>
      <c r="E32">
        <v>0.15</v>
      </c>
      <c r="F32">
        <v>0.25</v>
      </c>
      <c r="J32">
        <v>0</v>
      </c>
      <c r="K32">
        <v>0</v>
      </c>
      <c r="L32">
        <v>3946.9</v>
      </c>
      <c r="M32">
        <v>-827.32</v>
      </c>
      <c r="N32" t="s">
        <v>0</v>
      </c>
      <c r="O32" t="s">
        <v>1</v>
      </c>
    </row>
    <row r="33" spans="1:15">
      <c r="A33" s="3">
        <v>45694</v>
      </c>
      <c r="B33" s="1">
        <v>0.106598310185185</v>
      </c>
      <c r="C33">
        <v>1268395.88</v>
      </c>
      <c r="D33">
        <v>5002451.73</v>
      </c>
      <c r="E33">
        <v>0.15</v>
      </c>
      <c r="F33">
        <v>0.25</v>
      </c>
      <c r="J33">
        <v>0</v>
      </c>
      <c r="K33">
        <v>0</v>
      </c>
      <c r="L33">
        <v>3947</v>
      </c>
      <c r="M33">
        <v>-827.34</v>
      </c>
      <c r="N33" t="s">
        <v>0</v>
      </c>
      <c r="O33" t="s">
        <v>1</v>
      </c>
    </row>
    <row r="34" spans="1:15">
      <c r="A34" s="3">
        <v>45694</v>
      </c>
      <c r="B34" s="1">
        <v>0.106604108796296</v>
      </c>
      <c r="C34">
        <v>1268395.98</v>
      </c>
      <c r="D34">
        <v>5002451.66</v>
      </c>
      <c r="E34">
        <v>0.15</v>
      </c>
      <c r="F34">
        <v>0.25</v>
      </c>
      <c r="J34">
        <v>0</v>
      </c>
      <c r="K34">
        <v>0</v>
      </c>
      <c r="L34">
        <v>3947.2</v>
      </c>
      <c r="M34">
        <v>-827.37</v>
      </c>
      <c r="N34" t="s">
        <v>0</v>
      </c>
      <c r="O34" t="s">
        <v>1</v>
      </c>
    </row>
    <row r="35" spans="1:15">
      <c r="A35" s="3">
        <v>45694</v>
      </c>
      <c r="B35" s="1">
        <v>0.106609884259259</v>
      </c>
      <c r="C35">
        <v>1268396.08</v>
      </c>
      <c r="D35">
        <v>5002451.6</v>
      </c>
      <c r="E35">
        <v>0.15</v>
      </c>
      <c r="F35">
        <v>0.25</v>
      </c>
      <c r="J35">
        <v>0</v>
      </c>
      <c r="K35">
        <v>0</v>
      </c>
      <c r="L35">
        <v>3947.3</v>
      </c>
      <c r="M35">
        <v>-827.39</v>
      </c>
      <c r="N35" t="s">
        <v>0</v>
      </c>
      <c r="O35" t="s">
        <v>1</v>
      </c>
    </row>
    <row r="36" spans="1:15">
      <c r="A36" s="3">
        <v>45694</v>
      </c>
      <c r="B36" s="1">
        <v>0.106615671296296</v>
      </c>
      <c r="C36">
        <v>1268396.18</v>
      </c>
      <c r="D36">
        <v>5002451.54</v>
      </c>
      <c r="E36">
        <v>0.15</v>
      </c>
      <c r="F36">
        <v>0.25</v>
      </c>
      <c r="J36">
        <v>0</v>
      </c>
      <c r="K36">
        <v>0</v>
      </c>
      <c r="L36">
        <v>3947.4</v>
      </c>
      <c r="M36">
        <v>-827.42</v>
      </c>
      <c r="N36" t="s">
        <v>0</v>
      </c>
      <c r="O36" t="s">
        <v>1</v>
      </c>
    </row>
    <row r="37" spans="1:15">
      <c r="A37" s="3">
        <v>45694</v>
      </c>
      <c r="B37" s="1">
        <v>0.106621469907407</v>
      </c>
      <c r="C37">
        <v>1268396.28</v>
      </c>
      <c r="D37">
        <v>5002451.47</v>
      </c>
      <c r="E37">
        <v>0.15</v>
      </c>
      <c r="F37">
        <v>0.25</v>
      </c>
      <c r="J37">
        <v>0</v>
      </c>
      <c r="K37">
        <v>0</v>
      </c>
      <c r="L37">
        <v>3947.5</v>
      </c>
      <c r="M37">
        <v>-827.44</v>
      </c>
      <c r="N37" t="s">
        <v>0</v>
      </c>
      <c r="O37" t="s">
        <v>1</v>
      </c>
    </row>
    <row r="38" spans="1:15">
      <c r="A38" s="3">
        <v>45694</v>
      </c>
      <c r="B38" s="1">
        <v>0.106627268518519</v>
      </c>
      <c r="C38">
        <v>1268396.38</v>
      </c>
      <c r="D38">
        <v>5002451.41</v>
      </c>
      <c r="E38">
        <v>0.15</v>
      </c>
      <c r="F38">
        <v>0.25</v>
      </c>
      <c r="J38">
        <v>0</v>
      </c>
      <c r="K38">
        <v>0</v>
      </c>
      <c r="L38">
        <v>3947.6</v>
      </c>
      <c r="M38">
        <v>-827.47</v>
      </c>
      <c r="N38" t="s">
        <v>0</v>
      </c>
      <c r="O38" t="s">
        <v>1</v>
      </c>
    </row>
    <row r="39" spans="1:15">
      <c r="A39" s="3">
        <v>45694</v>
      </c>
      <c r="B39" s="1">
        <v>0.106633032407407</v>
      </c>
      <c r="C39">
        <v>1268396.48</v>
      </c>
      <c r="D39">
        <v>5002451.35</v>
      </c>
      <c r="E39">
        <v>0.15</v>
      </c>
      <c r="F39">
        <v>0.25</v>
      </c>
      <c r="J39">
        <v>0</v>
      </c>
      <c r="K39">
        <v>0</v>
      </c>
      <c r="L39">
        <v>3947.7</v>
      </c>
      <c r="M39">
        <v>-827.49</v>
      </c>
      <c r="N39" t="s">
        <v>0</v>
      </c>
      <c r="O39" t="s">
        <v>1</v>
      </c>
    </row>
    <row r="40" spans="1:15">
      <c r="A40" s="3">
        <v>45694</v>
      </c>
      <c r="B40" s="1">
        <v>0.106638831018519</v>
      </c>
      <c r="C40">
        <v>1268396.59</v>
      </c>
      <c r="D40">
        <v>5002451.28</v>
      </c>
      <c r="E40">
        <v>0.15</v>
      </c>
      <c r="F40">
        <v>0.25</v>
      </c>
      <c r="J40">
        <v>0</v>
      </c>
      <c r="K40">
        <v>0</v>
      </c>
      <c r="L40">
        <v>3947.9</v>
      </c>
      <c r="M40">
        <v>-827.51</v>
      </c>
      <c r="N40" t="s">
        <v>0</v>
      </c>
      <c r="O40" t="s">
        <v>1</v>
      </c>
    </row>
    <row r="41" spans="1:15">
      <c r="A41" s="3">
        <v>45694</v>
      </c>
      <c r="B41" s="1">
        <v>0.106644641203704</v>
      </c>
      <c r="C41">
        <v>1268396.69</v>
      </c>
      <c r="D41">
        <v>5002451.22</v>
      </c>
      <c r="E41">
        <v>0.15</v>
      </c>
      <c r="F41">
        <v>0.25</v>
      </c>
      <c r="J41">
        <v>0</v>
      </c>
      <c r="K41">
        <v>0</v>
      </c>
      <c r="L41">
        <v>3948</v>
      </c>
      <c r="M41">
        <v>-827.54</v>
      </c>
      <c r="N41" t="s">
        <v>0</v>
      </c>
      <c r="O41" t="s">
        <v>1</v>
      </c>
    </row>
    <row r="42" spans="1:15">
      <c r="A42" s="3">
        <v>45694</v>
      </c>
      <c r="B42" s="1">
        <v>0.106650474537037</v>
      </c>
      <c r="C42">
        <v>1268396.79</v>
      </c>
      <c r="D42">
        <v>5002451.16</v>
      </c>
      <c r="E42">
        <v>0.15</v>
      </c>
      <c r="F42">
        <v>0.25</v>
      </c>
      <c r="J42">
        <v>0</v>
      </c>
      <c r="K42">
        <v>0</v>
      </c>
      <c r="L42">
        <v>3948.1</v>
      </c>
      <c r="M42">
        <v>-827.56</v>
      </c>
      <c r="N42" t="s">
        <v>0</v>
      </c>
      <c r="O42" t="s">
        <v>1</v>
      </c>
    </row>
    <row r="43" spans="1:15">
      <c r="A43" s="3">
        <v>45694</v>
      </c>
      <c r="B43" s="1">
        <v>0.10665619212963</v>
      </c>
      <c r="C43">
        <v>1268396.89</v>
      </c>
      <c r="D43">
        <v>5002451.09</v>
      </c>
      <c r="E43">
        <v>0.15</v>
      </c>
      <c r="F43">
        <v>0.25</v>
      </c>
      <c r="J43">
        <v>0</v>
      </c>
      <c r="K43">
        <v>0</v>
      </c>
      <c r="L43">
        <v>3948.2</v>
      </c>
      <c r="M43">
        <v>-827.59</v>
      </c>
      <c r="N43" t="s">
        <v>0</v>
      </c>
      <c r="O43" t="s">
        <v>1</v>
      </c>
    </row>
    <row r="44" spans="1:15">
      <c r="A44" s="3">
        <v>45694</v>
      </c>
      <c r="B44" s="1">
        <v>0.106662025462963</v>
      </c>
      <c r="C44">
        <v>1268396.99</v>
      </c>
      <c r="D44">
        <v>5002451.03</v>
      </c>
      <c r="E44">
        <v>0.15</v>
      </c>
      <c r="F44">
        <v>0.25</v>
      </c>
      <c r="J44">
        <v>0</v>
      </c>
      <c r="K44">
        <v>0</v>
      </c>
      <c r="L44">
        <v>3948.3</v>
      </c>
      <c r="M44">
        <v>-827.61</v>
      </c>
      <c r="N44" t="s">
        <v>0</v>
      </c>
      <c r="O44" t="s">
        <v>1</v>
      </c>
    </row>
    <row r="45" spans="1:15">
      <c r="A45" s="3">
        <v>45694</v>
      </c>
      <c r="B45" s="1">
        <v>0.10666775462963</v>
      </c>
      <c r="C45">
        <v>1268397.09</v>
      </c>
      <c r="D45">
        <v>5002450.97</v>
      </c>
      <c r="E45">
        <v>0.15</v>
      </c>
      <c r="F45">
        <v>0.25</v>
      </c>
      <c r="J45">
        <v>0</v>
      </c>
      <c r="K45">
        <v>0</v>
      </c>
      <c r="L45">
        <v>3948.4</v>
      </c>
      <c r="M45">
        <v>-827.64</v>
      </c>
      <c r="N45" t="s">
        <v>0</v>
      </c>
      <c r="O45" t="s">
        <v>1</v>
      </c>
    </row>
    <row r="46" spans="1:15">
      <c r="A46" s="3">
        <v>45694</v>
      </c>
      <c r="B46" s="1">
        <v>0.106673553240741</v>
      </c>
      <c r="C46">
        <v>1268397.19</v>
      </c>
      <c r="D46">
        <v>5002450.9</v>
      </c>
      <c r="E46">
        <v>0.15</v>
      </c>
      <c r="F46">
        <v>0.25</v>
      </c>
      <c r="J46">
        <v>0</v>
      </c>
      <c r="K46">
        <v>0</v>
      </c>
      <c r="L46">
        <v>3948.6</v>
      </c>
      <c r="M46">
        <v>-827.66</v>
      </c>
      <c r="N46" t="s">
        <v>0</v>
      </c>
      <c r="O46" t="s">
        <v>1</v>
      </c>
    </row>
    <row r="47" spans="1:15">
      <c r="A47" s="3">
        <v>45694</v>
      </c>
      <c r="B47" s="1">
        <v>0.106679340277778</v>
      </c>
      <c r="C47">
        <v>1268397.3</v>
      </c>
      <c r="D47">
        <v>5002450.84</v>
      </c>
      <c r="E47">
        <v>0.15</v>
      </c>
      <c r="F47">
        <v>0.25</v>
      </c>
      <c r="J47">
        <v>0</v>
      </c>
      <c r="K47">
        <v>0</v>
      </c>
      <c r="L47">
        <v>3948.7</v>
      </c>
      <c r="M47">
        <v>-827.69</v>
      </c>
      <c r="N47" t="s">
        <v>0</v>
      </c>
      <c r="O47" t="s">
        <v>1</v>
      </c>
    </row>
    <row r="48" spans="1:15">
      <c r="A48" s="3">
        <v>45694</v>
      </c>
      <c r="B48" s="1">
        <v>0.106685115740741</v>
      </c>
      <c r="C48">
        <v>1268397.4</v>
      </c>
      <c r="D48">
        <v>5002450.78</v>
      </c>
      <c r="E48">
        <v>0.15</v>
      </c>
      <c r="F48">
        <v>0.25</v>
      </c>
      <c r="J48">
        <v>0</v>
      </c>
      <c r="K48">
        <v>0</v>
      </c>
      <c r="L48">
        <v>3948.8</v>
      </c>
      <c r="M48">
        <v>-827.71</v>
      </c>
      <c r="N48" t="s">
        <v>0</v>
      </c>
      <c r="O48" t="s">
        <v>1</v>
      </c>
    </row>
    <row r="49" spans="1:15">
      <c r="A49" s="3">
        <v>45694</v>
      </c>
      <c r="B49" s="1">
        <v>0.106690902777778</v>
      </c>
      <c r="C49">
        <v>1268397.5</v>
      </c>
      <c r="D49">
        <v>5002450.71</v>
      </c>
      <c r="E49">
        <v>0.15</v>
      </c>
      <c r="F49">
        <v>0.25</v>
      </c>
      <c r="J49">
        <v>0</v>
      </c>
      <c r="K49">
        <v>0</v>
      </c>
      <c r="L49">
        <v>3948.9</v>
      </c>
      <c r="M49">
        <v>-827.73</v>
      </c>
      <c r="N49" t="s">
        <v>0</v>
      </c>
      <c r="O49" t="s">
        <v>1</v>
      </c>
    </row>
    <row r="50" spans="1:15">
      <c r="A50" s="3">
        <v>45694</v>
      </c>
      <c r="B50" s="1">
        <v>0.106696701388889</v>
      </c>
      <c r="C50">
        <v>1268397.6</v>
      </c>
      <c r="D50">
        <v>5002450.65</v>
      </c>
      <c r="E50">
        <v>0.15</v>
      </c>
      <c r="F50">
        <v>0.25</v>
      </c>
      <c r="J50">
        <v>0</v>
      </c>
      <c r="K50">
        <v>0</v>
      </c>
      <c r="L50">
        <v>3949</v>
      </c>
      <c r="M50">
        <v>-827.76</v>
      </c>
      <c r="N50" t="s">
        <v>0</v>
      </c>
      <c r="O50" t="s">
        <v>1</v>
      </c>
    </row>
    <row r="51" spans="1:15">
      <c r="A51" s="3">
        <v>45694</v>
      </c>
      <c r="B51" s="1">
        <v>0.106702523148148</v>
      </c>
      <c r="C51">
        <v>1268397.7</v>
      </c>
      <c r="D51">
        <v>5002450.59</v>
      </c>
      <c r="E51">
        <v>0.15</v>
      </c>
      <c r="F51">
        <v>0.25</v>
      </c>
      <c r="J51">
        <v>0</v>
      </c>
      <c r="K51">
        <v>0</v>
      </c>
      <c r="L51">
        <v>3949.1</v>
      </c>
      <c r="M51">
        <v>-827.78</v>
      </c>
      <c r="N51" t="s">
        <v>0</v>
      </c>
      <c r="O51" t="s">
        <v>1</v>
      </c>
    </row>
    <row r="52" spans="1:15">
      <c r="A52" s="3">
        <v>45694</v>
      </c>
      <c r="B52" s="1">
        <v>0.106708263888889</v>
      </c>
      <c r="C52">
        <v>1268397.8</v>
      </c>
      <c r="D52">
        <v>5002450.52</v>
      </c>
      <c r="E52">
        <v>0.15</v>
      </c>
      <c r="F52">
        <v>0.25</v>
      </c>
      <c r="J52">
        <v>0</v>
      </c>
      <c r="K52">
        <v>0</v>
      </c>
      <c r="L52">
        <v>3949.3</v>
      </c>
      <c r="M52">
        <v>-827.81</v>
      </c>
      <c r="N52" t="s">
        <v>0</v>
      </c>
      <c r="O52" t="s">
        <v>1</v>
      </c>
    </row>
    <row r="53" spans="1:15">
      <c r="A53" s="3">
        <v>45694</v>
      </c>
      <c r="B53" s="1">
        <v>0.106714097222222</v>
      </c>
      <c r="C53">
        <v>1268397.9</v>
      </c>
      <c r="D53">
        <v>5002450.46</v>
      </c>
      <c r="E53">
        <v>0.15</v>
      </c>
      <c r="F53">
        <v>0.25</v>
      </c>
      <c r="J53">
        <v>0</v>
      </c>
      <c r="K53">
        <v>0</v>
      </c>
      <c r="L53">
        <v>3949.4</v>
      </c>
      <c r="M53">
        <v>-827.83</v>
      </c>
      <c r="N53" t="s">
        <v>0</v>
      </c>
      <c r="O53" t="s">
        <v>1</v>
      </c>
    </row>
    <row r="54" spans="1:15">
      <c r="A54" s="3">
        <v>45694</v>
      </c>
      <c r="B54" s="1">
        <v>0.106719861111111</v>
      </c>
      <c r="C54">
        <v>1268398.01</v>
      </c>
      <c r="D54">
        <v>5002450.4</v>
      </c>
      <c r="E54">
        <v>0.15</v>
      </c>
      <c r="F54">
        <v>0.25</v>
      </c>
      <c r="J54">
        <v>0</v>
      </c>
      <c r="K54">
        <v>0</v>
      </c>
      <c r="L54">
        <v>3949.5</v>
      </c>
      <c r="M54">
        <v>-827.86</v>
      </c>
      <c r="N54" t="s">
        <v>0</v>
      </c>
      <c r="O54" t="s">
        <v>1</v>
      </c>
    </row>
    <row r="55" spans="1:15">
      <c r="A55" s="3">
        <v>45694</v>
      </c>
      <c r="B55" s="1">
        <v>0.106725636574074</v>
      </c>
      <c r="C55">
        <v>1268398.11</v>
      </c>
      <c r="D55">
        <v>5002450.33</v>
      </c>
      <c r="E55">
        <v>0.15</v>
      </c>
      <c r="F55">
        <v>0.25</v>
      </c>
      <c r="J55">
        <v>0</v>
      </c>
      <c r="K55">
        <v>0</v>
      </c>
      <c r="L55">
        <v>3949.6</v>
      </c>
      <c r="M55">
        <v>-827.88</v>
      </c>
      <c r="N55" t="s">
        <v>0</v>
      </c>
      <c r="O55" t="s">
        <v>1</v>
      </c>
    </row>
    <row r="56" spans="1:15">
      <c r="A56" s="3">
        <v>45694</v>
      </c>
      <c r="B56" s="1">
        <v>0.106731423611111</v>
      </c>
      <c r="C56">
        <v>1268398.21</v>
      </c>
      <c r="D56">
        <v>5002450.27</v>
      </c>
      <c r="E56">
        <v>0.15</v>
      </c>
      <c r="F56">
        <v>0.25</v>
      </c>
      <c r="J56">
        <v>0</v>
      </c>
      <c r="K56">
        <v>0</v>
      </c>
      <c r="L56">
        <v>3949.7</v>
      </c>
      <c r="M56">
        <v>-827.91</v>
      </c>
      <c r="N56" t="s">
        <v>0</v>
      </c>
      <c r="O56" t="s">
        <v>1</v>
      </c>
    </row>
    <row r="57" spans="1:15">
      <c r="A57" s="3">
        <v>45694</v>
      </c>
      <c r="B57" s="1">
        <v>0.106737199074074</v>
      </c>
      <c r="C57">
        <v>1268398.31</v>
      </c>
      <c r="D57">
        <v>5002450.21</v>
      </c>
      <c r="E57">
        <v>0.15</v>
      </c>
      <c r="F57">
        <v>0.25</v>
      </c>
      <c r="J57">
        <v>0</v>
      </c>
      <c r="K57">
        <v>0</v>
      </c>
      <c r="L57">
        <v>3949.8</v>
      </c>
      <c r="M57">
        <v>-827.93</v>
      </c>
      <c r="N57" t="s">
        <v>0</v>
      </c>
      <c r="O57" t="s">
        <v>1</v>
      </c>
    </row>
    <row r="58" spans="1:15">
      <c r="A58" s="3">
        <v>45694</v>
      </c>
      <c r="B58" s="1">
        <v>0.106742997685185</v>
      </c>
      <c r="C58">
        <v>1268398.41</v>
      </c>
      <c r="D58">
        <v>5002450.14</v>
      </c>
      <c r="E58">
        <v>0.15</v>
      </c>
      <c r="F58">
        <v>0.25</v>
      </c>
      <c r="J58">
        <v>0</v>
      </c>
      <c r="K58">
        <v>0</v>
      </c>
      <c r="L58">
        <v>3950</v>
      </c>
      <c r="M58">
        <v>-827.95</v>
      </c>
      <c r="N58" t="s">
        <v>0</v>
      </c>
      <c r="O58" t="s">
        <v>1</v>
      </c>
    </row>
    <row r="59" spans="1:15">
      <c r="A59" s="3">
        <v>45694</v>
      </c>
      <c r="B59" s="1">
        <v>0.106748784722222</v>
      </c>
      <c r="C59">
        <v>1268398.51</v>
      </c>
      <c r="D59">
        <v>5002450.08</v>
      </c>
      <c r="E59">
        <v>0.15</v>
      </c>
      <c r="F59">
        <v>0.25</v>
      </c>
      <c r="J59">
        <v>0</v>
      </c>
      <c r="K59">
        <v>0</v>
      </c>
      <c r="L59">
        <v>3950.1</v>
      </c>
      <c r="M59">
        <v>-827.98</v>
      </c>
      <c r="N59" t="s">
        <v>0</v>
      </c>
      <c r="O59" t="s">
        <v>1</v>
      </c>
    </row>
    <row r="60" spans="1:15">
      <c r="A60" s="3">
        <v>45694</v>
      </c>
      <c r="B60" s="1">
        <v>0.106754571759259</v>
      </c>
      <c r="C60">
        <v>1268398.61</v>
      </c>
      <c r="D60">
        <v>5002450.02</v>
      </c>
      <c r="E60">
        <v>0.15</v>
      </c>
      <c r="F60">
        <v>0.25</v>
      </c>
      <c r="J60">
        <v>0</v>
      </c>
      <c r="K60">
        <v>0</v>
      </c>
      <c r="L60">
        <v>3950.2</v>
      </c>
      <c r="M60">
        <v>-828</v>
      </c>
      <c r="N60" t="s">
        <v>0</v>
      </c>
      <c r="O60" t="s">
        <v>1</v>
      </c>
    </row>
    <row r="61" spans="1:15">
      <c r="A61" s="3">
        <v>45694</v>
      </c>
      <c r="B61" s="1">
        <v>0.106760347222222</v>
      </c>
      <c r="C61">
        <v>1268398.71</v>
      </c>
      <c r="D61">
        <v>5002449.95</v>
      </c>
      <c r="E61">
        <v>0.15</v>
      </c>
      <c r="F61">
        <v>0.25</v>
      </c>
      <c r="J61">
        <v>0</v>
      </c>
      <c r="K61">
        <v>0</v>
      </c>
      <c r="L61">
        <v>3950.3</v>
      </c>
      <c r="M61">
        <v>-828.03</v>
      </c>
      <c r="N61" t="s">
        <v>0</v>
      </c>
      <c r="O61" t="s">
        <v>1</v>
      </c>
    </row>
    <row r="62" spans="1:15">
      <c r="A62" s="3">
        <v>45694</v>
      </c>
      <c r="B62" s="1">
        <v>0.106766145833333</v>
      </c>
      <c r="C62">
        <v>1268398.82</v>
      </c>
      <c r="D62">
        <v>5002449.89</v>
      </c>
      <c r="E62">
        <v>0.15</v>
      </c>
      <c r="F62">
        <v>0.25</v>
      </c>
      <c r="J62">
        <v>0</v>
      </c>
      <c r="K62">
        <v>0</v>
      </c>
      <c r="L62">
        <v>3950.4</v>
      </c>
      <c r="M62">
        <v>-828.05</v>
      </c>
      <c r="N62" t="s">
        <v>0</v>
      </c>
      <c r="O62" t="s">
        <v>1</v>
      </c>
    </row>
    <row r="63" spans="1:15">
      <c r="A63" s="3">
        <v>45694</v>
      </c>
      <c r="B63" s="1">
        <v>0.10677193287037</v>
      </c>
      <c r="C63">
        <v>1268398.92</v>
      </c>
      <c r="D63">
        <v>5002449.83</v>
      </c>
      <c r="E63">
        <v>0.15</v>
      </c>
      <c r="F63">
        <v>0.25</v>
      </c>
      <c r="J63">
        <v>0</v>
      </c>
      <c r="K63">
        <v>0</v>
      </c>
      <c r="L63">
        <v>3950.6</v>
      </c>
      <c r="M63">
        <v>-828.08</v>
      </c>
      <c r="N63" t="s">
        <v>0</v>
      </c>
      <c r="O63" t="s">
        <v>1</v>
      </c>
    </row>
    <row r="64" spans="1:15">
      <c r="A64" s="3">
        <v>45694</v>
      </c>
      <c r="B64" s="1">
        <v>0.106777708333333</v>
      </c>
      <c r="C64">
        <v>1268399.02</v>
      </c>
      <c r="D64">
        <v>5002449.76</v>
      </c>
      <c r="E64">
        <v>0.15</v>
      </c>
      <c r="F64">
        <v>0.25</v>
      </c>
      <c r="J64">
        <v>0</v>
      </c>
      <c r="K64">
        <v>0</v>
      </c>
      <c r="L64">
        <v>3950.7</v>
      </c>
      <c r="M64">
        <v>-828.1</v>
      </c>
      <c r="N64" t="s">
        <v>0</v>
      </c>
      <c r="O64" t="s">
        <v>1</v>
      </c>
    </row>
    <row r="65" spans="1:15">
      <c r="A65" s="3">
        <v>45694</v>
      </c>
      <c r="B65" s="1">
        <v>0.106783506944444</v>
      </c>
      <c r="C65">
        <v>1268399.12</v>
      </c>
      <c r="D65">
        <v>5002449.7</v>
      </c>
      <c r="E65">
        <v>0.15</v>
      </c>
      <c r="F65">
        <v>0.25</v>
      </c>
      <c r="J65">
        <v>0</v>
      </c>
      <c r="K65">
        <v>0</v>
      </c>
      <c r="L65">
        <v>3950.8</v>
      </c>
      <c r="M65">
        <v>-828.13</v>
      </c>
      <c r="N65" t="s">
        <v>0</v>
      </c>
      <c r="O65" t="s">
        <v>1</v>
      </c>
    </row>
    <row r="66" spans="1:15">
      <c r="A66" s="3">
        <v>45694</v>
      </c>
      <c r="B66" s="1">
        <v>0.106789293981481</v>
      </c>
      <c r="C66">
        <v>1268399.22</v>
      </c>
      <c r="D66">
        <v>5002449.64</v>
      </c>
      <c r="E66">
        <v>0.15</v>
      </c>
      <c r="F66">
        <v>0.25</v>
      </c>
      <c r="J66">
        <v>0</v>
      </c>
      <c r="K66">
        <v>0</v>
      </c>
      <c r="L66">
        <v>3950.9</v>
      </c>
      <c r="M66">
        <v>-828.15</v>
      </c>
      <c r="N66" t="s">
        <v>0</v>
      </c>
      <c r="O66" t="s">
        <v>1</v>
      </c>
    </row>
    <row r="67" spans="1:15">
      <c r="A67" s="3">
        <v>45694</v>
      </c>
      <c r="B67" s="1">
        <v>0.106795069444444</v>
      </c>
      <c r="C67">
        <v>1268399.32</v>
      </c>
      <c r="D67">
        <v>5002449.57</v>
      </c>
      <c r="E67">
        <v>0.15</v>
      </c>
      <c r="F67">
        <v>0.25</v>
      </c>
      <c r="J67">
        <v>0</v>
      </c>
      <c r="K67">
        <v>0</v>
      </c>
      <c r="L67">
        <v>3951</v>
      </c>
      <c r="M67">
        <v>-828.18</v>
      </c>
      <c r="N67" t="s">
        <v>0</v>
      </c>
      <c r="O67" t="s">
        <v>1</v>
      </c>
    </row>
    <row r="68" spans="1:15">
      <c r="A68" s="3">
        <v>45694</v>
      </c>
      <c r="B68" s="1">
        <v>0.106800856481481</v>
      </c>
      <c r="C68">
        <v>1268399.42</v>
      </c>
      <c r="D68">
        <v>5002449.51</v>
      </c>
      <c r="E68">
        <v>0.15</v>
      </c>
      <c r="F68">
        <v>0.25</v>
      </c>
      <c r="J68">
        <v>0</v>
      </c>
      <c r="K68">
        <v>0</v>
      </c>
      <c r="L68">
        <v>3951.1</v>
      </c>
      <c r="M68">
        <v>-828.2</v>
      </c>
      <c r="N68" t="s">
        <v>0</v>
      </c>
      <c r="O68" t="s">
        <v>1</v>
      </c>
    </row>
    <row r="69" spans="1:15">
      <c r="A69" s="3">
        <v>45694</v>
      </c>
      <c r="B69" s="1">
        <v>0.106806655092593</v>
      </c>
      <c r="C69">
        <v>1268399.53</v>
      </c>
      <c r="D69">
        <v>5002449.45</v>
      </c>
      <c r="E69">
        <v>0.15</v>
      </c>
      <c r="F69">
        <v>0.25</v>
      </c>
      <c r="J69">
        <v>0</v>
      </c>
      <c r="K69">
        <v>0</v>
      </c>
      <c r="L69">
        <v>3951.3</v>
      </c>
      <c r="M69">
        <v>-828.22</v>
      </c>
      <c r="N69" t="s">
        <v>0</v>
      </c>
      <c r="O69" t="s">
        <v>1</v>
      </c>
    </row>
    <row r="70" spans="1:15">
      <c r="A70" s="3">
        <v>45694</v>
      </c>
      <c r="B70" s="1">
        <v>0.106812430555556</v>
      </c>
      <c r="C70">
        <v>1268399.63</v>
      </c>
      <c r="D70">
        <v>5002449.38</v>
      </c>
      <c r="E70">
        <v>0.15</v>
      </c>
      <c r="F70">
        <v>0.25</v>
      </c>
      <c r="J70">
        <v>0</v>
      </c>
      <c r="K70">
        <v>0</v>
      </c>
      <c r="L70">
        <v>3951.4</v>
      </c>
      <c r="M70">
        <v>-828.25</v>
      </c>
      <c r="N70" t="s">
        <v>0</v>
      </c>
      <c r="O70" t="s">
        <v>1</v>
      </c>
    </row>
    <row r="71" spans="1:15">
      <c r="A71" s="3">
        <v>45694</v>
      </c>
      <c r="B71" s="1">
        <v>0.106818229166667</v>
      </c>
      <c r="C71">
        <v>1268399.73</v>
      </c>
      <c r="D71">
        <v>5002449.32</v>
      </c>
      <c r="E71">
        <v>0.15</v>
      </c>
      <c r="F71">
        <v>0.25</v>
      </c>
      <c r="J71">
        <v>0</v>
      </c>
      <c r="K71">
        <v>0</v>
      </c>
      <c r="L71">
        <v>3951.5</v>
      </c>
      <c r="M71">
        <v>-828.27</v>
      </c>
      <c r="N71" t="s">
        <v>0</v>
      </c>
      <c r="O71" t="s">
        <v>1</v>
      </c>
    </row>
    <row r="72" spans="1:15">
      <c r="A72" s="3">
        <v>45694</v>
      </c>
      <c r="B72" s="1">
        <v>0.106824016203704</v>
      </c>
      <c r="C72">
        <v>1268399.83</v>
      </c>
      <c r="D72">
        <v>5002449.26</v>
      </c>
      <c r="E72">
        <v>0.15</v>
      </c>
      <c r="F72">
        <v>0.25</v>
      </c>
      <c r="J72">
        <v>0</v>
      </c>
      <c r="K72">
        <v>0</v>
      </c>
      <c r="L72">
        <v>3951.6</v>
      </c>
      <c r="M72">
        <v>-828.3</v>
      </c>
      <c r="N72" t="s">
        <v>0</v>
      </c>
      <c r="O72" t="s">
        <v>1</v>
      </c>
    </row>
    <row r="73" spans="1:15">
      <c r="A73" s="3">
        <v>45694</v>
      </c>
      <c r="B73" s="1">
        <v>0.106829814814815</v>
      </c>
      <c r="C73">
        <v>1268399.93</v>
      </c>
      <c r="D73">
        <v>5002449.19</v>
      </c>
      <c r="E73">
        <v>0.15</v>
      </c>
      <c r="F73">
        <v>0.25</v>
      </c>
      <c r="J73">
        <v>0</v>
      </c>
      <c r="K73">
        <v>0</v>
      </c>
      <c r="L73">
        <v>3951.7</v>
      </c>
      <c r="M73">
        <v>-828.32</v>
      </c>
      <c r="N73" t="s">
        <v>0</v>
      </c>
      <c r="O73" t="s">
        <v>1</v>
      </c>
    </row>
    <row r="74" spans="1:15">
      <c r="A74" s="3">
        <v>45694</v>
      </c>
      <c r="B74" s="1">
        <v>0.106835578703704</v>
      </c>
      <c r="C74">
        <v>1268400.03</v>
      </c>
      <c r="D74">
        <v>5002449.13</v>
      </c>
      <c r="E74">
        <v>0.15</v>
      </c>
      <c r="F74">
        <v>0.25</v>
      </c>
      <c r="J74">
        <v>0</v>
      </c>
      <c r="K74">
        <v>0</v>
      </c>
      <c r="L74">
        <v>3951.8</v>
      </c>
      <c r="M74">
        <v>-828.35</v>
      </c>
      <c r="N74" t="s">
        <v>0</v>
      </c>
      <c r="O74" t="s">
        <v>1</v>
      </c>
    </row>
    <row r="75" spans="1:15">
      <c r="A75" s="3">
        <v>45694</v>
      </c>
      <c r="B75" s="1">
        <v>0.106841377314815</v>
      </c>
      <c r="C75">
        <v>1268400.13</v>
      </c>
      <c r="D75">
        <v>5002449.07</v>
      </c>
      <c r="E75">
        <v>0.15</v>
      </c>
      <c r="F75">
        <v>0.25</v>
      </c>
      <c r="J75">
        <v>0</v>
      </c>
      <c r="K75">
        <v>0</v>
      </c>
      <c r="L75">
        <v>3952</v>
      </c>
      <c r="M75">
        <v>-828.37</v>
      </c>
      <c r="N75" t="s">
        <v>0</v>
      </c>
      <c r="O75" t="s">
        <v>1</v>
      </c>
    </row>
    <row r="76" spans="1:15">
      <c r="A76" s="3">
        <v>45694</v>
      </c>
      <c r="B76" s="1">
        <v>0.106847164351852</v>
      </c>
      <c r="C76">
        <v>1268400.23</v>
      </c>
      <c r="D76">
        <v>5002449.01</v>
      </c>
      <c r="E76">
        <v>0.15</v>
      </c>
      <c r="F76">
        <v>0.25</v>
      </c>
      <c r="J76">
        <v>0</v>
      </c>
      <c r="K76">
        <v>0</v>
      </c>
      <c r="L76">
        <v>3952.1</v>
      </c>
      <c r="M76">
        <v>-828.4</v>
      </c>
      <c r="N76" t="s">
        <v>0</v>
      </c>
      <c r="O76" t="s">
        <v>1</v>
      </c>
    </row>
    <row r="77" spans="1:15">
      <c r="A77" s="3">
        <v>45694</v>
      </c>
      <c r="B77" s="1">
        <v>0.106852939814815</v>
      </c>
      <c r="C77">
        <v>1268400.34</v>
      </c>
      <c r="D77">
        <v>5002448.94</v>
      </c>
      <c r="E77">
        <v>0.15</v>
      </c>
      <c r="F77">
        <v>0.25</v>
      </c>
      <c r="J77">
        <v>0</v>
      </c>
      <c r="K77">
        <v>0</v>
      </c>
      <c r="L77">
        <v>3952.2</v>
      </c>
      <c r="M77">
        <v>-828.42</v>
      </c>
      <c r="N77" t="s">
        <v>0</v>
      </c>
      <c r="O77" t="s">
        <v>1</v>
      </c>
    </row>
    <row r="78" spans="1:15">
      <c r="A78" s="3">
        <v>45694</v>
      </c>
      <c r="B78" s="1">
        <v>0.106858738425926</v>
      </c>
      <c r="C78">
        <v>1268400.44</v>
      </c>
      <c r="D78">
        <v>5002448.88</v>
      </c>
      <c r="E78">
        <v>0.15</v>
      </c>
      <c r="F78">
        <v>0.25</v>
      </c>
      <c r="J78">
        <v>0</v>
      </c>
      <c r="K78">
        <v>0</v>
      </c>
      <c r="L78">
        <v>3952.3</v>
      </c>
      <c r="M78">
        <v>-828.44</v>
      </c>
      <c r="N78" t="s">
        <v>0</v>
      </c>
      <c r="O78" t="s">
        <v>1</v>
      </c>
    </row>
    <row r="79" spans="1:15">
      <c r="A79" s="3">
        <v>45694</v>
      </c>
      <c r="B79" s="1">
        <v>0.106864525462963</v>
      </c>
      <c r="C79">
        <v>1268400.54</v>
      </c>
      <c r="D79">
        <v>5002448.82</v>
      </c>
      <c r="E79">
        <v>0.15</v>
      </c>
      <c r="F79">
        <v>0.25</v>
      </c>
      <c r="J79">
        <v>0</v>
      </c>
      <c r="K79">
        <v>0</v>
      </c>
      <c r="L79">
        <v>3952.4</v>
      </c>
      <c r="M79">
        <v>-828.47</v>
      </c>
      <c r="N79" t="s">
        <v>0</v>
      </c>
      <c r="O79" t="s">
        <v>1</v>
      </c>
    </row>
    <row r="80" spans="1:15">
      <c r="A80" s="3">
        <v>45694</v>
      </c>
      <c r="B80" s="1">
        <v>0.106870300925926</v>
      </c>
      <c r="C80">
        <v>1268400.64</v>
      </c>
      <c r="D80">
        <v>5002448.75</v>
      </c>
      <c r="E80">
        <v>0.15</v>
      </c>
      <c r="F80">
        <v>0.25</v>
      </c>
      <c r="J80">
        <v>0</v>
      </c>
      <c r="K80">
        <v>0</v>
      </c>
      <c r="L80">
        <v>3952.5</v>
      </c>
      <c r="M80">
        <v>-828.49</v>
      </c>
      <c r="N80" t="s">
        <v>0</v>
      </c>
      <c r="O80" t="s">
        <v>1</v>
      </c>
    </row>
    <row r="81" spans="1:15">
      <c r="A81" s="3">
        <v>45694</v>
      </c>
      <c r="B81" s="1">
        <v>0.106876099537037</v>
      </c>
      <c r="C81">
        <v>1268400.74</v>
      </c>
      <c r="D81">
        <v>5002448.69</v>
      </c>
      <c r="E81">
        <v>0.15</v>
      </c>
      <c r="F81">
        <v>0.25</v>
      </c>
      <c r="J81">
        <v>0</v>
      </c>
      <c r="K81">
        <v>0</v>
      </c>
      <c r="L81">
        <v>3952.7</v>
      </c>
      <c r="M81">
        <v>-828.52</v>
      </c>
      <c r="N81" t="s">
        <v>0</v>
      </c>
      <c r="O81" t="s">
        <v>1</v>
      </c>
    </row>
    <row r="82" spans="1:15">
      <c r="A82" s="3">
        <v>45694</v>
      </c>
      <c r="B82" s="1">
        <v>0.106881886574074</v>
      </c>
      <c r="C82">
        <v>1268400.84</v>
      </c>
      <c r="D82">
        <v>5002448.63</v>
      </c>
      <c r="E82">
        <v>0.15</v>
      </c>
      <c r="F82">
        <v>0.25</v>
      </c>
      <c r="J82">
        <v>0</v>
      </c>
      <c r="K82">
        <v>0</v>
      </c>
      <c r="L82">
        <v>3952.8</v>
      </c>
      <c r="M82">
        <v>-828.54</v>
      </c>
      <c r="N82" t="s">
        <v>0</v>
      </c>
      <c r="O82" t="s">
        <v>1</v>
      </c>
    </row>
    <row r="83" spans="1:15">
      <c r="A83" s="3">
        <v>45694</v>
      </c>
      <c r="B83" s="1">
        <v>0.106887662037037</v>
      </c>
      <c r="C83">
        <v>1268400.94</v>
      </c>
      <c r="D83">
        <v>5002448.56</v>
      </c>
      <c r="E83">
        <v>0.15</v>
      </c>
      <c r="F83">
        <v>0.25</v>
      </c>
      <c r="J83">
        <v>0</v>
      </c>
      <c r="K83">
        <v>0</v>
      </c>
      <c r="L83">
        <v>3952.9</v>
      </c>
      <c r="M83">
        <v>-828.57</v>
      </c>
      <c r="N83" t="s">
        <v>0</v>
      </c>
      <c r="O83" t="s">
        <v>1</v>
      </c>
    </row>
    <row r="84" spans="1:15">
      <c r="A84" s="3">
        <v>45694</v>
      </c>
      <c r="B84" s="1">
        <v>0.106893449074074</v>
      </c>
      <c r="C84">
        <v>1268401.05</v>
      </c>
      <c r="D84">
        <v>5002448.5</v>
      </c>
      <c r="E84">
        <v>0.15</v>
      </c>
      <c r="F84">
        <v>0.25</v>
      </c>
      <c r="J84">
        <v>0</v>
      </c>
      <c r="K84">
        <v>0</v>
      </c>
      <c r="L84">
        <v>3953</v>
      </c>
      <c r="M84">
        <v>-828.59</v>
      </c>
      <c r="N84" t="s">
        <v>0</v>
      </c>
      <c r="O84" t="s">
        <v>1</v>
      </c>
    </row>
    <row r="85" spans="1:15">
      <c r="A85" s="3">
        <v>45694</v>
      </c>
      <c r="B85" s="1">
        <v>0.106899247685185</v>
      </c>
      <c r="C85">
        <v>1268401.15</v>
      </c>
      <c r="D85">
        <v>5002448.44</v>
      </c>
      <c r="E85">
        <v>0.15</v>
      </c>
      <c r="F85">
        <v>0.25</v>
      </c>
      <c r="J85">
        <v>0</v>
      </c>
      <c r="K85">
        <v>0</v>
      </c>
      <c r="L85">
        <v>3953.1</v>
      </c>
      <c r="M85">
        <v>-828.62</v>
      </c>
      <c r="N85" t="s">
        <v>0</v>
      </c>
      <c r="O85" t="s">
        <v>1</v>
      </c>
    </row>
    <row r="86" spans="1:15">
      <c r="A86" s="3">
        <v>45694</v>
      </c>
      <c r="B86" s="1">
        <v>0.106905023148148</v>
      </c>
      <c r="C86">
        <v>1268401.25</v>
      </c>
      <c r="D86">
        <v>5002448.37</v>
      </c>
      <c r="E86">
        <v>0.15</v>
      </c>
      <c r="F86">
        <v>0.25</v>
      </c>
      <c r="J86">
        <v>0</v>
      </c>
      <c r="K86">
        <v>0</v>
      </c>
      <c r="L86">
        <v>3953.2</v>
      </c>
      <c r="M86">
        <v>-828.64</v>
      </c>
      <c r="N86" t="s">
        <v>0</v>
      </c>
      <c r="O86" t="s">
        <v>1</v>
      </c>
    </row>
    <row r="87" spans="1:15">
      <c r="A87" s="3">
        <v>45694</v>
      </c>
      <c r="B87" s="1">
        <v>0.106910810185185</v>
      </c>
      <c r="C87">
        <v>1268401.35</v>
      </c>
      <c r="D87">
        <v>5002448.31</v>
      </c>
      <c r="E87">
        <v>0.15</v>
      </c>
      <c r="F87">
        <v>0.25</v>
      </c>
      <c r="J87">
        <v>0</v>
      </c>
      <c r="K87">
        <v>0</v>
      </c>
      <c r="L87">
        <v>3953.4</v>
      </c>
      <c r="M87">
        <v>-828.66</v>
      </c>
      <c r="N87" t="s">
        <v>0</v>
      </c>
      <c r="O87" t="s">
        <v>1</v>
      </c>
    </row>
    <row r="88" spans="1:15">
      <c r="A88" s="3">
        <v>45694</v>
      </c>
      <c r="B88" s="1">
        <v>0.106916608796296</v>
      </c>
      <c r="C88">
        <v>1268401.45</v>
      </c>
      <c r="D88">
        <v>5002448.25</v>
      </c>
      <c r="E88">
        <v>0.15</v>
      </c>
      <c r="F88">
        <v>0.25</v>
      </c>
      <c r="J88">
        <v>0</v>
      </c>
      <c r="K88">
        <v>0</v>
      </c>
      <c r="L88">
        <v>3953.5</v>
      </c>
      <c r="M88">
        <v>-828.69</v>
      </c>
      <c r="N88" t="s">
        <v>0</v>
      </c>
      <c r="O88" t="s">
        <v>1</v>
      </c>
    </row>
    <row r="89" spans="1:15">
      <c r="A89" s="3">
        <v>45694</v>
      </c>
      <c r="B89" s="1">
        <v>0.106922407407407</v>
      </c>
      <c r="C89">
        <v>1268401.55</v>
      </c>
      <c r="D89">
        <v>5002448.18</v>
      </c>
      <c r="E89">
        <v>0.15</v>
      </c>
      <c r="F89">
        <v>0.25</v>
      </c>
      <c r="J89">
        <v>0</v>
      </c>
      <c r="K89">
        <v>0</v>
      </c>
      <c r="L89">
        <v>3953.6</v>
      </c>
      <c r="M89">
        <v>-828.71</v>
      </c>
      <c r="N89" t="s">
        <v>0</v>
      </c>
      <c r="O89" t="s">
        <v>1</v>
      </c>
    </row>
    <row r="90" spans="1:15">
      <c r="A90" s="3">
        <v>45694</v>
      </c>
      <c r="B90" s="1">
        <v>0.10692818287037</v>
      </c>
      <c r="C90">
        <v>1268401.65</v>
      </c>
      <c r="D90">
        <v>5002448.12</v>
      </c>
      <c r="E90">
        <v>0.15</v>
      </c>
      <c r="F90">
        <v>0.25</v>
      </c>
      <c r="J90">
        <v>0</v>
      </c>
      <c r="K90">
        <v>0</v>
      </c>
      <c r="L90">
        <v>3953.7</v>
      </c>
      <c r="M90">
        <v>-828.74</v>
      </c>
      <c r="N90" t="s">
        <v>0</v>
      </c>
      <c r="O90" t="s">
        <v>1</v>
      </c>
    </row>
    <row r="91" spans="1:15">
      <c r="A91" s="3">
        <v>45694</v>
      </c>
      <c r="B91" s="1">
        <v>0.106933969907407</v>
      </c>
      <c r="C91">
        <v>1268401.75</v>
      </c>
      <c r="D91">
        <v>5002448.06</v>
      </c>
      <c r="E91">
        <v>0.15</v>
      </c>
      <c r="F91">
        <v>0.25</v>
      </c>
      <c r="J91">
        <v>0</v>
      </c>
      <c r="K91">
        <v>0</v>
      </c>
      <c r="L91">
        <v>3953.8</v>
      </c>
      <c r="M91">
        <v>-828.76</v>
      </c>
      <c r="N91" t="s">
        <v>0</v>
      </c>
      <c r="O91" t="s">
        <v>1</v>
      </c>
    </row>
    <row r="92" spans="1:15">
      <c r="A92" s="3">
        <v>45694</v>
      </c>
      <c r="B92" s="1">
        <v>0.106939768518519</v>
      </c>
      <c r="C92">
        <v>1268401.86</v>
      </c>
      <c r="D92">
        <v>5002447.99</v>
      </c>
      <c r="E92">
        <v>0.15</v>
      </c>
      <c r="F92">
        <v>0.25</v>
      </c>
      <c r="J92">
        <v>0</v>
      </c>
      <c r="K92">
        <v>0</v>
      </c>
      <c r="L92">
        <v>3953.9</v>
      </c>
      <c r="M92">
        <v>-828.79</v>
      </c>
      <c r="N92" t="s">
        <v>0</v>
      </c>
      <c r="O92" t="s">
        <v>1</v>
      </c>
    </row>
    <row r="93" spans="1:15">
      <c r="A93" s="3">
        <v>45694</v>
      </c>
      <c r="B93" s="1">
        <v>0.106945543981481</v>
      </c>
      <c r="C93">
        <v>1268401.96</v>
      </c>
      <c r="D93">
        <v>5002447.93</v>
      </c>
      <c r="E93">
        <v>0.15</v>
      </c>
      <c r="F93">
        <v>0.25</v>
      </c>
      <c r="J93">
        <v>0</v>
      </c>
      <c r="K93">
        <v>0</v>
      </c>
      <c r="L93">
        <v>3954.1</v>
      </c>
      <c r="M93">
        <v>-828.81</v>
      </c>
      <c r="N93" t="s">
        <v>0</v>
      </c>
      <c r="O93" t="s">
        <v>1</v>
      </c>
    </row>
    <row r="94" spans="1:15">
      <c r="A94" s="3">
        <v>45694</v>
      </c>
      <c r="B94" s="1">
        <v>0.106951331018519</v>
      </c>
      <c r="C94">
        <v>1268402.06</v>
      </c>
      <c r="D94">
        <v>5002447.87</v>
      </c>
      <c r="E94">
        <v>0.15</v>
      </c>
      <c r="F94">
        <v>0.25</v>
      </c>
      <c r="J94">
        <v>0</v>
      </c>
      <c r="K94">
        <v>0</v>
      </c>
      <c r="L94">
        <v>3954.2</v>
      </c>
      <c r="M94">
        <v>-828.84</v>
      </c>
      <c r="N94" t="s">
        <v>0</v>
      </c>
      <c r="O94" t="s">
        <v>1</v>
      </c>
    </row>
    <row r="95" spans="1:15">
      <c r="A95" s="3">
        <v>45694</v>
      </c>
      <c r="B95" s="1">
        <v>0.106957118055556</v>
      </c>
      <c r="C95">
        <v>1268402.16</v>
      </c>
      <c r="D95">
        <v>5002447.8</v>
      </c>
      <c r="E95">
        <v>0.15</v>
      </c>
      <c r="F95">
        <v>0.25</v>
      </c>
      <c r="J95">
        <v>0</v>
      </c>
      <c r="K95">
        <v>0</v>
      </c>
      <c r="L95">
        <v>3954.3</v>
      </c>
      <c r="M95">
        <v>-828.86</v>
      </c>
      <c r="N95" t="s">
        <v>0</v>
      </c>
      <c r="O95" t="s">
        <v>1</v>
      </c>
    </row>
    <row r="96" spans="1:15">
      <c r="A96" s="3">
        <v>45694</v>
      </c>
      <c r="B96" s="1">
        <v>0.106962916666667</v>
      </c>
      <c r="C96">
        <v>1268402.26</v>
      </c>
      <c r="D96">
        <v>5002447.74</v>
      </c>
      <c r="E96">
        <v>0.15</v>
      </c>
      <c r="F96">
        <v>0.25</v>
      </c>
      <c r="J96">
        <v>0</v>
      </c>
      <c r="K96">
        <v>0</v>
      </c>
      <c r="L96">
        <v>3954.4</v>
      </c>
      <c r="M96">
        <v>-828.89</v>
      </c>
      <c r="N96" t="s">
        <v>0</v>
      </c>
      <c r="O96" t="s">
        <v>1</v>
      </c>
    </row>
    <row r="97" spans="1:15">
      <c r="A97" s="3">
        <v>45694</v>
      </c>
      <c r="B97" s="1">
        <v>0.10696869212963</v>
      </c>
      <c r="C97">
        <v>1268402.36</v>
      </c>
      <c r="D97">
        <v>5002447.68</v>
      </c>
      <c r="E97">
        <v>0.15</v>
      </c>
      <c r="F97">
        <v>0.25</v>
      </c>
      <c r="J97">
        <v>0</v>
      </c>
      <c r="K97">
        <v>0</v>
      </c>
      <c r="L97">
        <v>3954.5</v>
      </c>
      <c r="M97">
        <v>-828.91</v>
      </c>
      <c r="N97" t="s">
        <v>0</v>
      </c>
      <c r="O97" t="s">
        <v>1</v>
      </c>
    </row>
    <row r="98" spans="1:15">
      <c r="A98" s="3">
        <v>45694</v>
      </c>
      <c r="B98" s="1">
        <v>0.106974479166667</v>
      </c>
      <c r="C98">
        <v>1268402.46</v>
      </c>
      <c r="D98">
        <v>5002447.61</v>
      </c>
      <c r="E98">
        <v>0.15</v>
      </c>
      <c r="F98">
        <v>0.25</v>
      </c>
      <c r="J98">
        <v>0</v>
      </c>
      <c r="K98">
        <v>0</v>
      </c>
      <c r="L98">
        <v>3954.6</v>
      </c>
      <c r="M98">
        <v>-828.93</v>
      </c>
      <c r="N98" t="s">
        <v>0</v>
      </c>
      <c r="O98" t="s">
        <v>1</v>
      </c>
    </row>
    <row r="99" spans="1:15">
      <c r="A99" s="3">
        <v>45694</v>
      </c>
      <c r="B99" s="1">
        <v>0.10698025462963</v>
      </c>
      <c r="C99">
        <v>1268402.57</v>
      </c>
      <c r="D99">
        <v>5002447.55</v>
      </c>
      <c r="E99">
        <v>0.15</v>
      </c>
      <c r="F99">
        <v>0.25</v>
      </c>
      <c r="J99">
        <v>0</v>
      </c>
      <c r="K99">
        <v>0</v>
      </c>
      <c r="L99">
        <v>3954.8</v>
      </c>
      <c r="M99">
        <v>-828.96</v>
      </c>
      <c r="N99" t="s">
        <v>0</v>
      </c>
      <c r="O99" t="s">
        <v>1</v>
      </c>
    </row>
    <row r="100" spans="1:15">
      <c r="A100" s="3">
        <v>45694</v>
      </c>
      <c r="B100" s="1">
        <v>0.106986053240741</v>
      </c>
      <c r="C100">
        <v>1268402.67</v>
      </c>
      <c r="D100">
        <v>5002447.49</v>
      </c>
      <c r="E100">
        <v>0.15</v>
      </c>
      <c r="F100">
        <v>0.25</v>
      </c>
      <c r="J100">
        <v>0</v>
      </c>
      <c r="K100">
        <v>0</v>
      </c>
      <c r="L100">
        <v>3954.9</v>
      </c>
      <c r="M100">
        <v>-828.98</v>
      </c>
      <c r="N100" t="s">
        <v>0</v>
      </c>
      <c r="O100" t="s">
        <v>1</v>
      </c>
    </row>
    <row r="101" spans="1:15">
      <c r="A101" s="3">
        <v>45694</v>
      </c>
      <c r="B101" s="1">
        <v>0.106991840277778</v>
      </c>
      <c r="C101">
        <v>1268402.77</v>
      </c>
      <c r="D101">
        <v>5002447.42</v>
      </c>
      <c r="E101">
        <v>0.15</v>
      </c>
      <c r="F101">
        <v>0.25</v>
      </c>
      <c r="J101">
        <v>0</v>
      </c>
      <c r="K101">
        <v>0</v>
      </c>
      <c r="L101">
        <v>3955</v>
      </c>
      <c r="M101">
        <v>-829.01</v>
      </c>
      <c r="N101" t="s">
        <v>0</v>
      </c>
      <c r="O101" t="s">
        <v>1</v>
      </c>
    </row>
    <row r="102" spans="1:15">
      <c r="A102" s="3">
        <v>45694</v>
      </c>
      <c r="B102" s="1">
        <v>0.106997615740741</v>
      </c>
      <c r="C102">
        <v>1268402.87</v>
      </c>
      <c r="D102">
        <v>5002447.36</v>
      </c>
      <c r="E102">
        <v>0.15</v>
      </c>
      <c r="F102">
        <v>0.25</v>
      </c>
      <c r="J102">
        <v>0</v>
      </c>
      <c r="K102">
        <v>0</v>
      </c>
      <c r="L102">
        <v>3955.1</v>
      </c>
      <c r="M102">
        <v>-829.03</v>
      </c>
      <c r="N102" t="s">
        <v>0</v>
      </c>
      <c r="O102" t="s">
        <v>1</v>
      </c>
    </row>
    <row r="103" spans="1:15">
      <c r="A103" s="3">
        <v>45694</v>
      </c>
      <c r="B103" s="1">
        <v>0.107003402777778</v>
      </c>
      <c r="C103">
        <v>1268402.97</v>
      </c>
      <c r="D103">
        <v>5002447.3</v>
      </c>
      <c r="E103">
        <v>0.15</v>
      </c>
      <c r="F103">
        <v>0.25</v>
      </c>
      <c r="J103">
        <v>0</v>
      </c>
      <c r="K103">
        <v>0</v>
      </c>
      <c r="L103">
        <v>3955.2</v>
      </c>
      <c r="M103">
        <v>-829.06</v>
      </c>
      <c r="N103" t="s">
        <v>0</v>
      </c>
      <c r="O103" t="s">
        <v>1</v>
      </c>
    </row>
    <row r="104" spans="1:15">
      <c r="A104" s="3">
        <v>45694</v>
      </c>
      <c r="B104" s="1">
        <v>0.107009201388889</v>
      </c>
      <c r="C104">
        <v>1268403.07</v>
      </c>
      <c r="D104">
        <v>5002447.23</v>
      </c>
      <c r="E104">
        <v>0.15</v>
      </c>
      <c r="F104">
        <v>0.25</v>
      </c>
      <c r="J104">
        <v>0</v>
      </c>
      <c r="K104">
        <v>0</v>
      </c>
      <c r="L104">
        <v>3955.3</v>
      </c>
      <c r="M104">
        <v>-829.08</v>
      </c>
      <c r="N104" t="s">
        <v>0</v>
      </c>
      <c r="O104" t="s">
        <v>1</v>
      </c>
    </row>
    <row r="105" spans="1:15">
      <c r="A105" s="3">
        <v>45694</v>
      </c>
      <c r="B105" s="1">
        <v>0.107014976851852</v>
      </c>
      <c r="C105">
        <v>1268403.17</v>
      </c>
      <c r="D105">
        <v>5002447.17</v>
      </c>
      <c r="E105">
        <v>0.15</v>
      </c>
      <c r="F105">
        <v>0.25</v>
      </c>
      <c r="J105">
        <v>0</v>
      </c>
      <c r="K105">
        <v>0</v>
      </c>
      <c r="L105">
        <v>3955.5</v>
      </c>
      <c r="M105">
        <v>-829.11</v>
      </c>
      <c r="N105" t="s">
        <v>0</v>
      </c>
      <c r="O105" t="s">
        <v>1</v>
      </c>
    </row>
    <row r="106" spans="1:15">
      <c r="A106" s="3">
        <v>45694</v>
      </c>
      <c r="B106" s="1">
        <v>0.107020763888889</v>
      </c>
      <c r="C106">
        <v>1268403.27</v>
      </c>
      <c r="D106">
        <v>5002447.11</v>
      </c>
      <c r="E106">
        <v>0.15</v>
      </c>
      <c r="F106">
        <v>0.25</v>
      </c>
      <c r="J106">
        <v>0</v>
      </c>
      <c r="K106">
        <v>0</v>
      </c>
      <c r="L106">
        <v>3955.6</v>
      </c>
      <c r="M106">
        <v>-829.13</v>
      </c>
      <c r="N106" t="s">
        <v>0</v>
      </c>
      <c r="O106" t="s">
        <v>1</v>
      </c>
    </row>
    <row r="107" spans="1:15">
      <c r="A107" s="3">
        <v>45694</v>
      </c>
      <c r="B107" s="1">
        <v>0.1070265625</v>
      </c>
      <c r="C107">
        <v>1268403.38</v>
      </c>
      <c r="D107">
        <v>5002447.04</v>
      </c>
      <c r="E107">
        <v>0.15</v>
      </c>
      <c r="F107">
        <v>0.25</v>
      </c>
      <c r="J107">
        <v>0</v>
      </c>
      <c r="K107">
        <v>0</v>
      </c>
      <c r="L107">
        <v>3955.7</v>
      </c>
      <c r="M107">
        <v>-829.15</v>
      </c>
      <c r="N107" t="s">
        <v>0</v>
      </c>
      <c r="O107" t="s">
        <v>1</v>
      </c>
    </row>
    <row r="108" spans="1:15">
      <c r="A108" s="3">
        <v>45694</v>
      </c>
      <c r="B108" s="1">
        <v>0.107032337962963</v>
      </c>
      <c r="C108">
        <v>1268403.48</v>
      </c>
      <c r="D108">
        <v>5002446.98</v>
      </c>
      <c r="E108">
        <v>0.15</v>
      </c>
      <c r="F108">
        <v>0.25</v>
      </c>
      <c r="J108">
        <v>0</v>
      </c>
      <c r="K108">
        <v>0</v>
      </c>
      <c r="L108">
        <v>3955.8</v>
      </c>
      <c r="M108">
        <v>-829.18</v>
      </c>
      <c r="N108" t="s">
        <v>0</v>
      </c>
      <c r="O108" t="s">
        <v>1</v>
      </c>
    </row>
    <row r="109" spans="1:15">
      <c r="A109" s="3">
        <v>45694</v>
      </c>
      <c r="B109" s="1">
        <v>0.107038136574074</v>
      </c>
      <c r="C109">
        <v>1268403.58</v>
      </c>
      <c r="D109">
        <v>5002446.92</v>
      </c>
      <c r="E109">
        <v>0.15</v>
      </c>
      <c r="F109">
        <v>0.25</v>
      </c>
      <c r="J109">
        <v>0</v>
      </c>
      <c r="K109">
        <v>0</v>
      </c>
      <c r="L109">
        <v>3955.9</v>
      </c>
      <c r="M109">
        <v>-829.2</v>
      </c>
      <c r="N109" t="s">
        <v>0</v>
      </c>
      <c r="O109" t="s">
        <v>1</v>
      </c>
    </row>
    <row r="110" spans="1:15">
      <c r="A110" s="3">
        <v>45694</v>
      </c>
      <c r="B110" s="1">
        <v>0.107043923611111</v>
      </c>
      <c r="C110">
        <v>1268403.68</v>
      </c>
      <c r="D110">
        <v>5002446.85</v>
      </c>
      <c r="E110">
        <v>0.15</v>
      </c>
      <c r="F110">
        <v>0.25</v>
      </c>
      <c r="J110">
        <v>0</v>
      </c>
      <c r="K110">
        <v>0</v>
      </c>
      <c r="L110">
        <v>3956</v>
      </c>
      <c r="M110">
        <v>-829.23</v>
      </c>
      <c r="N110" t="s">
        <v>0</v>
      </c>
      <c r="O110" t="s">
        <v>1</v>
      </c>
    </row>
    <row r="111" spans="1:15">
      <c r="A111" s="3">
        <v>45694</v>
      </c>
      <c r="B111" s="1">
        <v>0.107049710648148</v>
      </c>
      <c r="C111">
        <v>1268403.78</v>
      </c>
      <c r="D111">
        <v>5002446.79</v>
      </c>
      <c r="E111">
        <v>0.15</v>
      </c>
      <c r="F111">
        <v>0.25</v>
      </c>
      <c r="J111">
        <v>0</v>
      </c>
      <c r="K111">
        <v>0</v>
      </c>
      <c r="L111">
        <v>3956.2</v>
      </c>
      <c r="M111">
        <v>-829.25</v>
      </c>
      <c r="N111" t="s">
        <v>0</v>
      </c>
      <c r="O111" t="s">
        <v>1</v>
      </c>
    </row>
    <row r="112" spans="1:15">
      <c r="A112" s="3">
        <v>45694</v>
      </c>
      <c r="B112" s="1">
        <v>0.107055486111111</v>
      </c>
      <c r="C112">
        <v>1268403.88</v>
      </c>
      <c r="D112">
        <v>5002446.73</v>
      </c>
      <c r="E112">
        <v>0.15</v>
      </c>
      <c r="F112">
        <v>0.25</v>
      </c>
      <c r="J112">
        <v>0</v>
      </c>
      <c r="K112">
        <v>0</v>
      </c>
      <c r="L112">
        <v>3956.3</v>
      </c>
      <c r="M112">
        <v>-829.28</v>
      </c>
      <c r="N112" t="s">
        <v>0</v>
      </c>
      <c r="O112" t="s">
        <v>1</v>
      </c>
    </row>
    <row r="113" spans="1:15">
      <c r="A113" s="3">
        <v>45694</v>
      </c>
      <c r="B113" s="1">
        <v>0.107061284722222</v>
      </c>
      <c r="C113">
        <v>1268403.98</v>
      </c>
      <c r="D113">
        <v>5002446.66</v>
      </c>
      <c r="E113">
        <v>0.15</v>
      </c>
      <c r="F113">
        <v>0.25</v>
      </c>
      <c r="J113">
        <v>0</v>
      </c>
      <c r="K113">
        <v>0</v>
      </c>
      <c r="L113">
        <v>3956.4</v>
      </c>
      <c r="M113">
        <v>-829.3</v>
      </c>
      <c r="N113" t="s">
        <v>0</v>
      </c>
      <c r="O113" t="s">
        <v>1</v>
      </c>
    </row>
    <row r="114" spans="1:15">
      <c r="A114" s="3">
        <v>45694</v>
      </c>
      <c r="B114" s="1">
        <v>0.107067071759259</v>
      </c>
      <c r="C114">
        <v>1268404.09</v>
      </c>
      <c r="D114">
        <v>5002446.6</v>
      </c>
      <c r="E114">
        <v>0.15</v>
      </c>
      <c r="F114">
        <v>0.25</v>
      </c>
      <c r="J114">
        <v>0</v>
      </c>
      <c r="K114">
        <v>0</v>
      </c>
      <c r="L114">
        <v>3956.5</v>
      </c>
      <c r="M114">
        <v>-829.33</v>
      </c>
      <c r="N114" t="s">
        <v>0</v>
      </c>
      <c r="O114" t="s">
        <v>1</v>
      </c>
    </row>
    <row r="115" spans="1:15">
      <c r="A115" s="3">
        <v>45694</v>
      </c>
      <c r="B115" s="1">
        <v>0.107072847222222</v>
      </c>
      <c r="C115">
        <v>1268404.19</v>
      </c>
      <c r="D115">
        <v>5002446.54</v>
      </c>
      <c r="E115">
        <v>0.15</v>
      </c>
      <c r="F115">
        <v>0.25</v>
      </c>
      <c r="J115">
        <v>0</v>
      </c>
      <c r="K115">
        <v>0</v>
      </c>
      <c r="L115">
        <v>3956.6</v>
      </c>
      <c r="M115">
        <v>-829.35</v>
      </c>
      <c r="N115" t="s">
        <v>0</v>
      </c>
      <c r="O115" t="s">
        <v>1</v>
      </c>
    </row>
    <row r="116" spans="1:15">
      <c r="A116" s="3">
        <v>45694</v>
      </c>
      <c r="B116" s="1">
        <v>0.107078645833333</v>
      </c>
      <c r="C116">
        <v>1268404.29</v>
      </c>
      <c r="D116">
        <v>5002446.47</v>
      </c>
      <c r="E116">
        <v>0.15</v>
      </c>
      <c r="F116">
        <v>0.25</v>
      </c>
      <c r="J116">
        <v>0</v>
      </c>
      <c r="K116">
        <v>0</v>
      </c>
      <c r="L116">
        <v>3956.7</v>
      </c>
      <c r="M116">
        <v>-829.38</v>
      </c>
      <c r="N116" t="s">
        <v>0</v>
      </c>
      <c r="O116" t="s">
        <v>1</v>
      </c>
    </row>
    <row r="117" spans="1:15">
      <c r="A117" s="3">
        <v>45694</v>
      </c>
      <c r="B117" s="1">
        <v>0.107084444444444</v>
      </c>
      <c r="C117">
        <v>1268404.39</v>
      </c>
      <c r="D117">
        <v>5002446.41</v>
      </c>
      <c r="E117">
        <v>0.15</v>
      </c>
      <c r="F117">
        <v>0.25</v>
      </c>
      <c r="J117">
        <v>0</v>
      </c>
      <c r="K117">
        <v>0</v>
      </c>
      <c r="L117">
        <v>3956.9</v>
      </c>
      <c r="M117">
        <v>-829.4</v>
      </c>
      <c r="N117" t="s">
        <v>0</v>
      </c>
      <c r="O117" t="s">
        <v>1</v>
      </c>
    </row>
    <row r="118" spans="1:15">
      <c r="A118" s="3">
        <v>45694</v>
      </c>
      <c r="B118" s="1">
        <v>0.107090208333333</v>
      </c>
      <c r="C118">
        <v>1268404.49</v>
      </c>
      <c r="D118">
        <v>5002446.35</v>
      </c>
      <c r="E118">
        <v>0.15</v>
      </c>
      <c r="F118">
        <v>0.25</v>
      </c>
      <c r="J118">
        <v>0</v>
      </c>
      <c r="K118">
        <v>0</v>
      </c>
      <c r="L118">
        <v>3957</v>
      </c>
      <c r="M118">
        <v>-829.42</v>
      </c>
      <c r="N118" t="s">
        <v>0</v>
      </c>
      <c r="O118" t="s">
        <v>1</v>
      </c>
    </row>
    <row r="119" spans="1:15">
      <c r="A119" s="3">
        <v>45694</v>
      </c>
      <c r="B119" s="1">
        <v>0.107096006944444</v>
      </c>
      <c r="C119">
        <v>1268404.59</v>
      </c>
      <c r="D119">
        <v>5002446.28</v>
      </c>
      <c r="E119">
        <v>0.15</v>
      </c>
      <c r="F119">
        <v>0.25</v>
      </c>
      <c r="J119">
        <v>0</v>
      </c>
      <c r="K119">
        <v>0</v>
      </c>
      <c r="L119">
        <v>3957.1</v>
      </c>
      <c r="M119">
        <v>-829.45</v>
      </c>
      <c r="N119" t="s">
        <v>0</v>
      </c>
      <c r="O119" t="s">
        <v>1</v>
      </c>
    </row>
    <row r="120" spans="1:15">
      <c r="A120" s="3">
        <v>45694</v>
      </c>
      <c r="B120" s="1">
        <v>0.107101793981481</v>
      </c>
      <c r="C120">
        <v>1268404.69</v>
      </c>
      <c r="D120">
        <v>5002446.22</v>
      </c>
      <c r="E120">
        <v>0.15</v>
      </c>
      <c r="F120">
        <v>0.25</v>
      </c>
      <c r="J120">
        <v>0</v>
      </c>
      <c r="K120">
        <v>0</v>
      </c>
      <c r="L120">
        <v>3957.2</v>
      </c>
      <c r="M120">
        <v>-829.47</v>
      </c>
      <c r="N120" t="s">
        <v>0</v>
      </c>
      <c r="O120" t="s">
        <v>1</v>
      </c>
    </row>
    <row r="121" spans="1:15">
      <c r="A121" s="3">
        <v>45694</v>
      </c>
      <c r="B121" s="1">
        <v>0.107107569444444</v>
      </c>
      <c r="C121">
        <v>1268404.79</v>
      </c>
      <c r="D121">
        <v>5002446.16</v>
      </c>
      <c r="E121">
        <v>0.15</v>
      </c>
      <c r="F121">
        <v>0.25</v>
      </c>
      <c r="J121">
        <v>0</v>
      </c>
      <c r="K121">
        <v>0</v>
      </c>
      <c r="L121">
        <v>3957.3</v>
      </c>
      <c r="M121">
        <v>-829.5</v>
      </c>
      <c r="N121" t="s">
        <v>0</v>
      </c>
      <c r="O121" t="s">
        <v>1</v>
      </c>
    </row>
    <row r="122" spans="1:15">
      <c r="A122" s="3">
        <v>45694</v>
      </c>
      <c r="B122" s="1">
        <v>0.107113356481481</v>
      </c>
      <c r="C122">
        <v>1268404.9</v>
      </c>
      <c r="D122">
        <v>5002446.09</v>
      </c>
      <c r="E122">
        <v>0.15</v>
      </c>
      <c r="F122">
        <v>0.25</v>
      </c>
      <c r="J122">
        <v>0</v>
      </c>
      <c r="K122">
        <v>0</v>
      </c>
      <c r="L122">
        <v>3957.5</v>
      </c>
      <c r="M122">
        <v>-829.52</v>
      </c>
      <c r="N122" t="s">
        <v>0</v>
      </c>
      <c r="O122" t="s">
        <v>1</v>
      </c>
    </row>
    <row r="123" spans="1:15">
      <c r="A123" s="3">
        <v>45694</v>
      </c>
      <c r="B123" s="1">
        <v>0.107119155092593</v>
      </c>
      <c r="C123">
        <v>1268405</v>
      </c>
      <c r="D123">
        <v>5002446.03</v>
      </c>
      <c r="E123">
        <v>0.15</v>
      </c>
      <c r="F123">
        <v>0.25</v>
      </c>
      <c r="J123">
        <v>0</v>
      </c>
      <c r="K123">
        <v>0</v>
      </c>
      <c r="L123">
        <v>3957.6</v>
      </c>
      <c r="M123">
        <v>-829.55</v>
      </c>
      <c r="N123" t="s">
        <v>0</v>
      </c>
      <c r="O123" t="s">
        <v>1</v>
      </c>
    </row>
    <row r="124" spans="1:15">
      <c r="A124" s="3">
        <v>45694</v>
      </c>
      <c r="B124" s="1">
        <v>0.107124953703704</v>
      </c>
      <c r="C124">
        <v>1268405.1</v>
      </c>
      <c r="D124">
        <v>5002445.97</v>
      </c>
      <c r="E124">
        <v>0.15</v>
      </c>
      <c r="F124">
        <v>0.25</v>
      </c>
      <c r="J124">
        <v>0</v>
      </c>
      <c r="K124">
        <v>0</v>
      </c>
      <c r="L124">
        <v>3957.7</v>
      </c>
      <c r="M124">
        <v>-829.57</v>
      </c>
      <c r="N124" t="s">
        <v>0</v>
      </c>
      <c r="O124" t="s">
        <v>1</v>
      </c>
    </row>
    <row r="125" spans="1:15">
      <c r="A125" s="3">
        <v>45694</v>
      </c>
      <c r="B125" s="1">
        <v>0.107130729166667</v>
      </c>
      <c r="C125">
        <v>1268405.2</v>
      </c>
      <c r="D125">
        <v>5002445.9</v>
      </c>
      <c r="E125">
        <v>0.15</v>
      </c>
      <c r="F125">
        <v>0.25</v>
      </c>
      <c r="J125">
        <v>0</v>
      </c>
      <c r="K125">
        <v>0</v>
      </c>
      <c r="L125">
        <v>3957.8</v>
      </c>
      <c r="M125">
        <v>-829.6</v>
      </c>
      <c r="N125" t="s">
        <v>0</v>
      </c>
      <c r="O125" t="s">
        <v>1</v>
      </c>
    </row>
    <row r="126" spans="1:15">
      <c r="A126" s="3">
        <v>45694</v>
      </c>
      <c r="B126" s="1">
        <v>0.107136516203704</v>
      </c>
      <c r="C126">
        <v>1268405.3</v>
      </c>
      <c r="D126">
        <v>5002445.84</v>
      </c>
      <c r="E126">
        <v>0.15</v>
      </c>
      <c r="F126">
        <v>0.25</v>
      </c>
      <c r="J126">
        <v>0</v>
      </c>
      <c r="K126">
        <v>0</v>
      </c>
      <c r="L126">
        <v>3957.9</v>
      </c>
      <c r="M126">
        <v>-829.62</v>
      </c>
      <c r="N126" t="s">
        <v>0</v>
      </c>
      <c r="O126" t="s">
        <v>1</v>
      </c>
    </row>
    <row r="127" spans="1:15">
      <c r="A127" s="3">
        <v>45694</v>
      </c>
      <c r="B127" s="1">
        <v>0.107142314814815</v>
      </c>
      <c r="C127">
        <v>1268405.4</v>
      </c>
      <c r="D127">
        <v>5002445.78</v>
      </c>
      <c r="E127">
        <v>0.15</v>
      </c>
      <c r="F127">
        <v>0.25</v>
      </c>
      <c r="J127">
        <v>0</v>
      </c>
      <c r="K127">
        <v>0</v>
      </c>
      <c r="L127">
        <v>3958</v>
      </c>
      <c r="M127">
        <v>-829.64</v>
      </c>
      <c r="N127" t="s">
        <v>0</v>
      </c>
      <c r="O127" t="s">
        <v>1</v>
      </c>
    </row>
    <row r="128" spans="1:15">
      <c r="A128" s="3">
        <v>45694</v>
      </c>
      <c r="B128" s="1">
        <v>0.107148090277778</v>
      </c>
      <c r="C128">
        <v>1268405.5</v>
      </c>
      <c r="D128">
        <v>5002445.71</v>
      </c>
      <c r="E128">
        <v>0.15</v>
      </c>
      <c r="F128">
        <v>0.25</v>
      </c>
      <c r="J128">
        <v>0</v>
      </c>
      <c r="K128">
        <v>0</v>
      </c>
      <c r="L128">
        <v>3958.2</v>
      </c>
      <c r="M128">
        <v>-829.67</v>
      </c>
      <c r="N128" t="s">
        <v>0</v>
      </c>
      <c r="O128" t="s">
        <v>1</v>
      </c>
    </row>
    <row r="129" spans="1:15">
      <c r="A129" s="3">
        <v>45694</v>
      </c>
      <c r="B129" s="1">
        <v>0.107153877314815</v>
      </c>
      <c r="C129">
        <v>1268405.61</v>
      </c>
      <c r="D129">
        <v>5002445.65</v>
      </c>
      <c r="E129">
        <v>0.15</v>
      </c>
      <c r="F129">
        <v>0.25</v>
      </c>
      <c r="J129">
        <v>0</v>
      </c>
      <c r="K129">
        <v>0</v>
      </c>
      <c r="L129">
        <v>3958.3</v>
      </c>
      <c r="M129">
        <v>-829.69</v>
      </c>
      <c r="N129" t="s">
        <v>0</v>
      </c>
      <c r="O129" t="s">
        <v>1</v>
      </c>
    </row>
    <row r="130" spans="1:15">
      <c r="A130" s="3">
        <v>45694</v>
      </c>
      <c r="B130" s="1">
        <v>0.107159675925926</v>
      </c>
      <c r="C130">
        <v>1268405.71</v>
      </c>
      <c r="D130">
        <v>5002445.59</v>
      </c>
      <c r="E130">
        <v>0.15</v>
      </c>
      <c r="F130">
        <v>0.25</v>
      </c>
      <c r="J130">
        <v>0</v>
      </c>
      <c r="K130">
        <v>0</v>
      </c>
      <c r="L130">
        <v>3958.4</v>
      </c>
      <c r="M130">
        <v>-829.72</v>
      </c>
      <c r="N130" t="s">
        <v>0</v>
      </c>
      <c r="O130" t="s">
        <v>1</v>
      </c>
    </row>
    <row r="131" spans="1:15">
      <c r="A131" s="3">
        <v>45694</v>
      </c>
      <c r="B131" s="1">
        <v>0.107165462962963</v>
      </c>
      <c r="C131">
        <v>1268405.81</v>
      </c>
      <c r="D131">
        <v>5002445.53</v>
      </c>
      <c r="E131">
        <v>0.15</v>
      </c>
      <c r="F131">
        <v>0.25</v>
      </c>
      <c r="J131">
        <v>0</v>
      </c>
      <c r="K131">
        <v>0</v>
      </c>
      <c r="L131">
        <v>3958.5</v>
      </c>
      <c r="M131">
        <v>-829.74</v>
      </c>
      <c r="N131" t="s">
        <v>0</v>
      </c>
      <c r="O131" t="s">
        <v>1</v>
      </c>
    </row>
    <row r="132" spans="1:15">
      <c r="A132" s="3">
        <v>45694</v>
      </c>
      <c r="B132" s="1">
        <v>0.107171238425926</v>
      </c>
      <c r="C132">
        <v>1268405.91</v>
      </c>
      <c r="D132">
        <v>5002445.46</v>
      </c>
      <c r="E132">
        <v>0.15</v>
      </c>
      <c r="F132">
        <v>0.25</v>
      </c>
      <c r="J132">
        <v>0</v>
      </c>
      <c r="K132">
        <v>0</v>
      </c>
      <c r="L132">
        <v>3958.6</v>
      </c>
      <c r="M132">
        <v>-829.77</v>
      </c>
      <c r="N132" t="s">
        <v>0</v>
      </c>
      <c r="O132" t="s">
        <v>1</v>
      </c>
    </row>
    <row r="133" spans="1:15">
      <c r="A133" s="3">
        <v>45694</v>
      </c>
      <c r="B133" s="1">
        <v>0.107177025462963</v>
      </c>
      <c r="C133">
        <v>1268406.01</v>
      </c>
      <c r="D133">
        <v>5002445.4</v>
      </c>
      <c r="E133">
        <v>0.15</v>
      </c>
      <c r="F133">
        <v>0.25</v>
      </c>
      <c r="J133">
        <v>0</v>
      </c>
      <c r="K133">
        <v>0</v>
      </c>
      <c r="L133">
        <v>3958.7</v>
      </c>
      <c r="M133">
        <v>-829.79</v>
      </c>
      <c r="N133" t="s">
        <v>0</v>
      </c>
      <c r="O133" t="s">
        <v>1</v>
      </c>
    </row>
    <row r="134" spans="1:15">
      <c r="A134" s="3">
        <v>45694</v>
      </c>
      <c r="B134" s="1">
        <v>0.107182824074074</v>
      </c>
      <c r="C134">
        <v>1268406.11</v>
      </c>
      <c r="D134">
        <v>5002445.34</v>
      </c>
      <c r="E134">
        <v>0.15</v>
      </c>
      <c r="F134">
        <v>0.25</v>
      </c>
      <c r="J134">
        <v>0</v>
      </c>
      <c r="K134">
        <v>0</v>
      </c>
      <c r="L134">
        <v>3958.9</v>
      </c>
      <c r="M134">
        <v>-829.82</v>
      </c>
      <c r="N134" t="s">
        <v>0</v>
      </c>
      <c r="O134" t="s">
        <v>1</v>
      </c>
    </row>
    <row r="135" spans="1:15">
      <c r="A135" s="3">
        <v>45694</v>
      </c>
      <c r="B135" s="1">
        <v>0.107188587962963</v>
      </c>
      <c r="C135">
        <v>1268406.21</v>
      </c>
      <c r="D135">
        <v>5002445.27</v>
      </c>
      <c r="E135">
        <v>0.15</v>
      </c>
      <c r="F135">
        <v>0.25</v>
      </c>
      <c r="J135">
        <v>0</v>
      </c>
      <c r="K135">
        <v>0</v>
      </c>
      <c r="L135">
        <v>3959</v>
      </c>
      <c r="M135">
        <v>-829.84</v>
      </c>
      <c r="N135" t="s">
        <v>0</v>
      </c>
      <c r="O135" t="s">
        <v>1</v>
      </c>
    </row>
    <row r="136" spans="1:15">
      <c r="A136" s="3">
        <v>45694</v>
      </c>
      <c r="B136" s="1">
        <v>0.107194386574074</v>
      </c>
      <c r="C136">
        <v>1268406.31</v>
      </c>
      <c r="D136">
        <v>5002445.21</v>
      </c>
      <c r="E136">
        <v>0.15</v>
      </c>
      <c r="F136">
        <v>0.25</v>
      </c>
      <c r="J136">
        <v>0</v>
      </c>
      <c r="K136">
        <v>0</v>
      </c>
      <c r="L136">
        <v>3959.1</v>
      </c>
      <c r="M136">
        <v>-829.87</v>
      </c>
      <c r="N136" t="s">
        <v>0</v>
      </c>
      <c r="O136" t="s">
        <v>1</v>
      </c>
    </row>
    <row r="137" spans="1:15">
      <c r="A137" s="3">
        <v>45694</v>
      </c>
      <c r="B137" s="1">
        <v>0.107200162037037</v>
      </c>
      <c r="C137">
        <v>1268406.42</v>
      </c>
      <c r="D137">
        <v>5002445.15</v>
      </c>
      <c r="E137">
        <v>0.15</v>
      </c>
      <c r="F137">
        <v>0.25</v>
      </c>
      <c r="J137">
        <v>0</v>
      </c>
      <c r="K137">
        <v>0</v>
      </c>
      <c r="L137">
        <v>3959.2</v>
      </c>
      <c r="M137">
        <v>-829.89</v>
      </c>
      <c r="N137" t="s">
        <v>0</v>
      </c>
      <c r="O137" t="s">
        <v>1</v>
      </c>
    </row>
    <row r="138" spans="1:15">
      <c r="A138" s="3">
        <v>45694</v>
      </c>
      <c r="B138" s="1">
        <v>0.107205949074074</v>
      </c>
      <c r="C138">
        <v>1268406.52</v>
      </c>
      <c r="D138">
        <v>5002445.08</v>
      </c>
      <c r="E138">
        <v>0.15</v>
      </c>
      <c r="F138">
        <v>0.25</v>
      </c>
      <c r="J138">
        <v>0</v>
      </c>
      <c r="K138">
        <v>0</v>
      </c>
      <c r="L138">
        <v>3959.3</v>
      </c>
      <c r="M138">
        <v>-829.91</v>
      </c>
      <c r="N138" t="s">
        <v>0</v>
      </c>
      <c r="O138" t="s">
        <v>1</v>
      </c>
    </row>
    <row r="139" spans="1:15">
      <c r="A139" s="3">
        <v>45694</v>
      </c>
      <c r="B139" s="1">
        <v>0.107211747685185</v>
      </c>
      <c r="C139">
        <v>1268406.62</v>
      </c>
      <c r="D139">
        <v>5002445.02</v>
      </c>
      <c r="E139">
        <v>0.15</v>
      </c>
      <c r="F139">
        <v>0.25</v>
      </c>
      <c r="J139">
        <v>0</v>
      </c>
      <c r="K139">
        <v>0</v>
      </c>
      <c r="L139">
        <v>3959.4</v>
      </c>
      <c r="M139">
        <v>-829.94</v>
      </c>
      <c r="N139" t="s">
        <v>0</v>
      </c>
      <c r="O139" t="s">
        <v>1</v>
      </c>
    </row>
    <row r="140" spans="1:15">
      <c r="A140" s="3">
        <v>45694</v>
      </c>
      <c r="B140" s="1">
        <v>0.107217523148148</v>
      </c>
      <c r="C140">
        <v>1268406.72</v>
      </c>
      <c r="D140">
        <v>5002444.96</v>
      </c>
      <c r="E140">
        <v>0.15</v>
      </c>
      <c r="F140">
        <v>0.25</v>
      </c>
      <c r="J140">
        <v>0</v>
      </c>
      <c r="K140">
        <v>0</v>
      </c>
      <c r="L140">
        <v>3959.6</v>
      </c>
      <c r="M140">
        <v>-829.96</v>
      </c>
      <c r="N140" t="s">
        <v>0</v>
      </c>
      <c r="O140" t="s">
        <v>1</v>
      </c>
    </row>
    <row r="141" spans="1:15">
      <c r="A141" s="3">
        <v>45694</v>
      </c>
      <c r="B141" s="1">
        <v>0.107223310185185</v>
      </c>
      <c r="C141">
        <v>1268406.82</v>
      </c>
      <c r="D141">
        <v>5002444.89</v>
      </c>
      <c r="E141">
        <v>0.15</v>
      </c>
      <c r="F141">
        <v>0.25</v>
      </c>
      <c r="J141">
        <v>0</v>
      </c>
      <c r="K141">
        <v>0</v>
      </c>
      <c r="L141">
        <v>3959.7</v>
      </c>
      <c r="M141">
        <v>-829.99</v>
      </c>
      <c r="N141" t="s">
        <v>0</v>
      </c>
      <c r="O141" t="s">
        <v>1</v>
      </c>
    </row>
    <row r="142" spans="1:15">
      <c r="A142" s="3">
        <v>45694</v>
      </c>
      <c r="B142" s="1">
        <v>0.107229108796296</v>
      </c>
      <c r="C142">
        <v>1268406.92</v>
      </c>
      <c r="D142">
        <v>5002444.83</v>
      </c>
      <c r="E142">
        <v>0.15</v>
      </c>
      <c r="F142">
        <v>0.25</v>
      </c>
      <c r="J142">
        <v>0</v>
      </c>
      <c r="K142">
        <v>0</v>
      </c>
      <c r="L142">
        <v>3959.8</v>
      </c>
      <c r="M142">
        <v>-830.01</v>
      </c>
      <c r="N142" t="s">
        <v>0</v>
      </c>
      <c r="O142" t="s">
        <v>1</v>
      </c>
    </row>
    <row r="143" spans="1:15">
      <c r="A143" s="3">
        <v>45694</v>
      </c>
      <c r="B143" s="1">
        <v>0.107234884259259</v>
      </c>
      <c r="C143">
        <v>1268407.02</v>
      </c>
      <c r="D143">
        <v>5002444.77</v>
      </c>
      <c r="E143">
        <v>0.15</v>
      </c>
      <c r="F143">
        <v>0.25</v>
      </c>
      <c r="J143">
        <v>0</v>
      </c>
      <c r="K143">
        <v>0</v>
      </c>
      <c r="L143">
        <v>3959.9</v>
      </c>
      <c r="M143">
        <v>-830.04</v>
      </c>
      <c r="N143" t="s">
        <v>0</v>
      </c>
      <c r="O143" t="s">
        <v>1</v>
      </c>
    </row>
    <row r="144" spans="1:15">
      <c r="A144" s="3">
        <v>45694</v>
      </c>
      <c r="B144" s="1">
        <v>0.107240671296296</v>
      </c>
      <c r="C144">
        <v>1268407.13</v>
      </c>
      <c r="D144">
        <v>5002444.7</v>
      </c>
      <c r="E144">
        <v>0.15</v>
      </c>
      <c r="F144">
        <v>0.25</v>
      </c>
      <c r="J144">
        <v>0</v>
      </c>
      <c r="K144">
        <v>0</v>
      </c>
      <c r="L144">
        <v>3960</v>
      </c>
      <c r="M144">
        <v>-830.06</v>
      </c>
      <c r="N144" t="s">
        <v>0</v>
      </c>
      <c r="O144" t="s">
        <v>1</v>
      </c>
    </row>
    <row r="145" spans="1:15">
      <c r="A145" s="3">
        <v>45694</v>
      </c>
      <c r="B145" s="1">
        <v>0.107246469907407</v>
      </c>
      <c r="C145">
        <v>1268407.23</v>
      </c>
      <c r="D145">
        <v>5002444.64</v>
      </c>
      <c r="E145">
        <v>0.15</v>
      </c>
      <c r="F145">
        <v>0.25</v>
      </c>
      <c r="J145">
        <v>0</v>
      </c>
      <c r="K145">
        <v>0</v>
      </c>
      <c r="L145">
        <v>3960.1</v>
      </c>
      <c r="M145">
        <v>-830.09</v>
      </c>
      <c r="N145" t="s">
        <v>0</v>
      </c>
      <c r="O145" t="s">
        <v>1</v>
      </c>
    </row>
    <row r="146" spans="1:15">
      <c r="A146" s="3">
        <v>45694</v>
      </c>
      <c r="B146" s="1">
        <v>0.107252256944444</v>
      </c>
      <c r="C146">
        <v>1268407.33</v>
      </c>
      <c r="D146">
        <v>5002444.58</v>
      </c>
      <c r="E146">
        <v>0.15</v>
      </c>
      <c r="F146">
        <v>0.25</v>
      </c>
      <c r="J146">
        <v>0</v>
      </c>
      <c r="K146">
        <v>0</v>
      </c>
      <c r="L146">
        <v>3960.3</v>
      </c>
      <c r="M146">
        <v>-830.11</v>
      </c>
      <c r="N146" t="s">
        <v>0</v>
      </c>
      <c r="O146" t="s">
        <v>1</v>
      </c>
    </row>
    <row r="147" spans="1:15">
      <c r="A147" s="3">
        <v>45694</v>
      </c>
      <c r="B147" s="1">
        <v>0.107258055555556</v>
      </c>
      <c r="C147">
        <v>1268407.43</v>
      </c>
      <c r="D147">
        <v>5002444.51</v>
      </c>
      <c r="E147">
        <v>0.15</v>
      </c>
      <c r="F147">
        <v>0.25</v>
      </c>
      <c r="J147">
        <v>0</v>
      </c>
      <c r="K147">
        <v>0</v>
      </c>
      <c r="L147">
        <v>3960.4</v>
      </c>
      <c r="M147">
        <v>-830.13</v>
      </c>
      <c r="N147" t="s">
        <v>0</v>
      </c>
      <c r="O147" t="s">
        <v>1</v>
      </c>
    </row>
    <row r="148" spans="1:15">
      <c r="A148" s="3">
        <v>45694</v>
      </c>
      <c r="B148" s="1">
        <v>0.107263831018519</v>
      </c>
      <c r="C148">
        <v>1268407.53</v>
      </c>
      <c r="D148">
        <v>5002444.45</v>
      </c>
      <c r="E148">
        <v>0.15</v>
      </c>
      <c r="F148">
        <v>0.25</v>
      </c>
      <c r="J148">
        <v>0</v>
      </c>
      <c r="K148">
        <v>0</v>
      </c>
      <c r="L148">
        <v>3960.5</v>
      </c>
      <c r="M148">
        <v>-830.16</v>
      </c>
      <c r="N148" t="s">
        <v>0</v>
      </c>
      <c r="O148" t="s">
        <v>1</v>
      </c>
    </row>
    <row r="149" spans="1:15">
      <c r="A149" s="3">
        <v>45694</v>
      </c>
      <c r="B149" s="1">
        <v>0.10726962962963</v>
      </c>
      <c r="C149">
        <v>1268407.63</v>
      </c>
      <c r="D149">
        <v>5002444.39</v>
      </c>
      <c r="E149">
        <v>0.15</v>
      </c>
      <c r="F149">
        <v>0.25</v>
      </c>
      <c r="J149">
        <v>0</v>
      </c>
      <c r="K149">
        <v>0</v>
      </c>
      <c r="L149">
        <v>3960.6</v>
      </c>
      <c r="M149">
        <v>-830.18</v>
      </c>
      <c r="N149" t="s">
        <v>0</v>
      </c>
      <c r="O149" t="s">
        <v>1</v>
      </c>
    </row>
    <row r="150" spans="1:15">
      <c r="A150" s="3">
        <v>45694</v>
      </c>
      <c r="B150" s="1">
        <v>0.107275393518519</v>
      </c>
      <c r="C150">
        <v>1268407.73</v>
      </c>
      <c r="D150">
        <v>5002444.32</v>
      </c>
      <c r="E150">
        <v>0.15</v>
      </c>
      <c r="F150">
        <v>0.25</v>
      </c>
      <c r="J150">
        <v>0</v>
      </c>
      <c r="K150">
        <v>0</v>
      </c>
      <c r="L150">
        <v>3960.7</v>
      </c>
      <c r="M150">
        <v>-830.21</v>
      </c>
      <c r="N150" t="s">
        <v>0</v>
      </c>
      <c r="O150" t="s">
        <v>1</v>
      </c>
    </row>
    <row r="151" spans="1:15">
      <c r="A151" s="3">
        <v>45694</v>
      </c>
      <c r="B151" s="1">
        <v>0.10728119212963</v>
      </c>
      <c r="C151">
        <v>1268407.83</v>
      </c>
      <c r="D151">
        <v>5002444.26</v>
      </c>
      <c r="E151">
        <v>0.15</v>
      </c>
      <c r="F151">
        <v>0.25</v>
      </c>
      <c r="J151">
        <v>0</v>
      </c>
      <c r="K151">
        <v>0</v>
      </c>
      <c r="L151">
        <v>3960.8</v>
      </c>
      <c r="M151">
        <v>-830.23</v>
      </c>
      <c r="N151" t="s">
        <v>0</v>
      </c>
      <c r="O151" t="s">
        <v>1</v>
      </c>
    </row>
    <row r="152" spans="1:15">
      <c r="A152" s="3">
        <v>45694</v>
      </c>
      <c r="B152" s="1">
        <v>0.107286979166667</v>
      </c>
      <c r="C152">
        <v>1268407.94</v>
      </c>
      <c r="D152">
        <v>5002444.2</v>
      </c>
      <c r="E152">
        <v>0.15</v>
      </c>
      <c r="F152">
        <v>0.25</v>
      </c>
      <c r="J152">
        <v>0</v>
      </c>
      <c r="K152">
        <v>0</v>
      </c>
      <c r="L152">
        <v>3961</v>
      </c>
      <c r="M152">
        <v>-830.26</v>
      </c>
      <c r="N152" t="s">
        <v>0</v>
      </c>
      <c r="O152" t="s">
        <v>1</v>
      </c>
    </row>
    <row r="153" spans="1:15">
      <c r="A153" s="3">
        <v>45694</v>
      </c>
      <c r="B153" s="1">
        <v>0.107292777777778</v>
      </c>
      <c r="C153">
        <v>1268408.04</v>
      </c>
      <c r="D153">
        <v>5002444.13</v>
      </c>
      <c r="E153">
        <v>0.15</v>
      </c>
      <c r="F153">
        <v>0.25</v>
      </c>
      <c r="J153">
        <v>0</v>
      </c>
      <c r="K153">
        <v>0</v>
      </c>
      <c r="L153">
        <v>3961.1</v>
      </c>
      <c r="M153">
        <v>-830.28</v>
      </c>
      <c r="N153" t="s">
        <v>0</v>
      </c>
      <c r="O153" t="s">
        <v>1</v>
      </c>
    </row>
    <row r="154" spans="1:15">
      <c r="A154" s="3">
        <v>45694</v>
      </c>
      <c r="B154" s="1">
        <v>0.107298541666667</v>
      </c>
      <c r="C154">
        <v>1268408.14</v>
      </c>
      <c r="D154">
        <v>5002444.07</v>
      </c>
      <c r="E154">
        <v>0.15</v>
      </c>
      <c r="F154">
        <v>0.25</v>
      </c>
      <c r="J154">
        <v>0</v>
      </c>
      <c r="K154">
        <v>0</v>
      </c>
      <c r="L154">
        <v>3961.2</v>
      </c>
      <c r="M154">
        <v>-830.31</v>
      </c>
      <c r="N154" t="s">
        <v>0</v>
      </c>
      <c r="O154" t="s">
        <v>1</v>
      </c>
    </row>
    <row r="155" spans="1:15">
      <c r="A155" s="3">
        <v>45694</v>
      </c>
      <c r="B155" s="1">
        <v>0.107304351851852</v>
      </c>
      <c r="C155">
        <v>1268408.24</v>
      </c>
      <c r="D155">
        <v>5002444.01</v>
      </c>
      <c r="E155">
        <v>0.15</v>
      </c>
      <c r="F155">
        <v>0.25</v>
      </c>
      <c r="J155">
        <v>0</v>
      </c>
      <c r="K155">
        <v>0</v>
      </c>
      <c r="L155">
        <v>3961.3</v>
      </c>
      <c r="M155">
        <v>-830.33</v>
      </c>
      <c r="N155" t="s">
        <v>0</v>
      </c>
      <c r="O155" t="s">
        <v>1</v>
      </c>
    </row>
    <row r="156" spans="1:15">
      <c r="A156" s="3">
        <v>45694</v>
      </c>
      <c r="B156" s="1">
        <v>0.107310115740741</v>
      </c>
      <c r="C156">
        <v>1268408.34</v>
      </c>
      <c r="D156">
        <v>5002443.94</v>
      </c>
      <c r="E156">
        <v>0.15</v>
      </c>
      <c r="F156">
        <v>0.25</v>
      </c>
      <c r="J156">
        <v>0</v>
      </c>
      <c r="K156">
        <v>0</v>
      </c>
      <c r="L156">
        <v>3961.4</v>
      </c>
      <c r="M156">
        <v>-830.35</v>
      </c>
      <c r="N156" t="s">
        <v>0</v>
      </c>
      <c r="O156" t="s">
        <v>1</v>
      </c>
    </row>
    <row r="157" spans="1:15">
      <c r="A157" s="3">
        <v>45694</v>
      </c>
      <c r="B157" s="1">
        <v>0.107315902777778</v>
      </c>
      <c r="C157">
        <v>1268408.44</v>
      </c>
      <c r="D157">
        <v>5002443.88</v>
      </c>
      <c r="E157">
        <v>0.15</v>
      </c>
      <c r="F157">
        <v>0.25</v>
      </c>
      <c r="J157">
        <v>0</v>
      </c>
      <c r="K157">
        <v>0</v>
      </c>
      <c r="L157">
        <v>3961.5</v>
      </c>
      <c r="M157">
        <v>-830.38</v>
      </c>
      <c r="N157" t="s">
        <v>0</v>
      </c>
      <c r="O157" t="s">
        <v>1</v>
      </c>
    </row>
    <row r="158" spans="1:15">
      <c r="A158" s="3">
        <v>45694</v>
      </c>
      <c r="B158" s="1">
        <v>0.107321701388889</v>
      </c>
      <c r="C158">
        <v>1268408.54</v>
      </c>
      <c r="D158">
        <v>5002443.82</v>
      </c>
      <c r="E158">
        <v>0.15</v>
      </c>
      <c r="F158">
        <v>0.25</v>
      </c>
      <c r="J158">
        <v>0</v>
      </c>
      <c r="K158">
        <v>0</v>
      </c>
      <c r="L158">
        <v>3961.7</v>
      </c>
      <c r="M158">
        <v>-830.4</v>
      </c>
      <c r="N158" t="s">
        <v>0</v>
      </c>
      <c r="O158" t="s">
        <v>1</v>
      </c>
    </row>
    <row r="159" spans="1:15">
      <c r="A159" s="3">
        <v>45694</v>
      </c>
      <c r="B159" s="1">
        <v>0.1073275</v>
      </c>
      <c r="C159">
        <v>1268408.65</v>
      </c>
      <c r="D159">
        <v>5002443.75</v>
      </c>
      <c r="E159">
        <v>0.15</v>
      </c>
      <c r="F159">
        <v>0.25</v>
      </c>
      <c r="J159">
        <v>0</v>
      </c>
      <c r="K159">
        <v>0</v>
      </c>
      <c r="L159">
        <v>3961.8</v>
      </c>
      <c r="M159">
        <v>-830.43</v>
      </c>
      <c r="N159" t="s">
        <v>0</v>
      </c>
      <c r="O159" t="s">
        <v>1</v>
      </c>
    </row>
    <row r="160" spans="1:15">
      <c r="A160" s="3">
        <v>45694</v>
      </c>
      <c r="B160" s="1">
        <v>0.107333275462963</v>
      </c>
      <c r="C160">
        <v>1268408.75</v>
      </c>
      <c r="D160">
        <v>5002443.69</v>
      </c>
      <c r="E160">
        <v>0.15</v>
      </c>
      <c r="F160">
        <v>0.25</v>
      </c>
      <c r="J160">
        <v>0</v>
      </c>
      <c r="K160">
        <v>0</v>
      </c>
      <c r="L160">
        <v>3961.9</v>
      </c>
      <c r="M160">
        <v>-830.45</v>
      </c>
      <c r="N160" t="s">
        <v>0</v>
      </c>
      <c r="O160" t="s">
        <v>1</v>
      </c>
    </row>
    <row r="161" spans="1:15">
      <c r="A161" s="3">
        <v>45694</v>
      </c>
      <c r="B161" s="1">
        <v>0.107339143518519</v>
      </c>
      <c r="C161">
        <v>1268408.85</v>
      </c>
      <c r="D161">
        <v>5002443.63</v>
      </c>
      <c r="E161">
        <v>0.15</v>
      </c>
      <c r="F161">
        <v>0.25</v>
      </c>
      <c r="J161">
        <v>0</v>
      </c>
      <c r="K161">
        <v>0</v>
      </c>
      <c r="L161">
        <v>3962</v>
      </c>
      <c r="M161">
        <v>-830.48</v>
      </c>
      <c r="N161" t="s">
        <v>0</v>
      </c>
      <c r="O161" t="s">
        <v>1</v>
      </c>
    </row>
    <row r="162" spans="1:15">
      <c r="A162" s="3">
        <v>45694</v>
      </c>
      <c r="B162" s="1">
        <v>0.107344861111111</v>
      </c>
      <c r="C162">
        <v>1268408.95</v>
      </c>
      <c r="D162">
        <v>5002443.56</v>
      </c>
      <c r="E162">
        <v>0.15</v>
      </c>
      <c r="F162">
        <v>0.25</v>
      </c>
      <c r="J162">
        <v>0</v>
      </c>
      <c r="K162">
        <v>0</v>
      </c>
      <c r="L162">
        <v>3962.1</v>
      </c>
      <c r="M162">
        <v>-830.5</v>
      </c>
      <c r="N162" t="s">
        <v>0</v>
      </c>
      <c r="O162" t="s">
        <v>1</v>
      </c>
    </row>
    <row r="163" spans="1:15">
      <c r="A163" s="3">
        <v>45694</v>
      </c>
      <c r="B163" s="1">
        <v>0.107350636574074</v>
      </c>
      <c r="C163">
        <v>1268409.05</v>
      </c>
      <c r="D163">
        <v>5002443.5</v>
      </c>
      <c r="E163">
        <v>0.15</v>
      </c>
      <c r="F163">
        <v>0.25</v>
      </c>
      <c r="J163">
        <v>0</v>
      </c>
      <c r="K163">
        <v>0</v>
      </c>
      <c r="L163">
        <v>3962.2</v>
      </c>
      <c r="M163">
        <v>-830.53</v>
      </c>
      <c r="N163" t="s">
        <v>0</v>
      </c>
      <c r="O163" t="s">
        <v>1</v>
      </c>
    </row>
    <row r="164" spans="1:15">
      <c r="A164" s="3">
        <v>45694</v>
      </c>
      <c r="B164" s="1">
        <v>0.107356423611111</v>
      </c>
      <c r="C164">
        <v>1268409.15</v>
      </c>
      <c r="D164">
        <v>5002443.44</v>
      </c>
      <c r="E164">
        <v>0.15</v>
      </c>
      <c r="F164">
        <v>0.25</v>
      </c>
      <c r="J164">
        <v>0</v>
      </c>
      <c r="K164">
        <v>0</v>
      </c>
      <c r="L164">
        <v>3962.4</v>
      </c>
      <c r="M164">
        <v>-830.55</v>
      </c>
      <c r="N164" t="s">
        <v>0</v>
      </c>
      <c r="O164" t="s">
        <v>1</v>
      </c>
    </row>
    <row r="165" spans="1:15">
      <c r="A165" s="3">
        <v>45694</v>
      </c>
      <c r="B165" s="1">
        <v>0.107362222222222</v>
      </c>
      <c r="C165">
        <v>1268409.25</v>
      </c>
      <c r="D165">
        <v>5002443.37</v>
      </c>
      <c r="E165">
        <v>0.15</v>
      </c>
      <c r="F165">
        <v>0.25</v>
      </c>
      <c r="J165">
        <v>0</v>
      </c>
      <c r="K165">
        <v>0</v>
      </c>
      <c r="L165">
        <v>3962.5</v>
      </c>
      <c r="M165">
        <v>-830.58</v>
      </c>
      <c r="N165" t="s">
        <v>0</v>
      </c>
      <c r="O165" t="s">
        <v>1</v>
      </c>
    </row>
    <row r="166" spans="1:15">
      <c r="A166" s="3">
        <v>45694</v>
      </c>
      <c r="B166" s="1">
        <v>0.107368009259259</v>
      </c>
      <c r="C166">
        <v>1268409.35</v>
      </c>
      <c r="D166">
        <v>5002443.31</v>
      </c>
      <c r="E166">
        <v>0.15</v>
      </c>
      <c r="F166">
        <v>0.25</v>
      </c>
      <c r="J166">
        <v>0</v>
      </c>
      <c r="K166">
        <v>0</v>
      </c>
      <c r="L166">
        <v>3962.6</v>
      </c>
      <c r="M166">
        <v>-830.6</v>
      </c>
      <c r="N166" t="s">
        <v>0</v>
      </c>
      <c r="O166" t="s">
        <v>1</v>
      </c>
    </row>
    <row r="167" spans="1:15">
      <c r="A167" s="3">
        <v>45694</v>
      </c>
      <c r="B167" s="1">
        <v>0.107373784722222</v>
      </c>
      <c r="C167">
        <v>1268409.46</v>
      </c>
      <c r="D167">
        <v>5002443.25</v>
      </c>
      <c r="E167">
        <v>0.15</v>
      </c>
      <c r="F167">
        <v>0.25</v>
      </c>
      <c r="J167">
        <v>0</v>
      </c>
      <c r="K167">
        <v>0</v>
      </c>
      <c r="L167">
        <v>3962.7</v>
      </c>
      <c r="M167">
        <v>-830.62</v>
      </c>
      <c r="N167" t="s">
        <v>0</v>
      </c>
      <c r="O167" t="s">
        <v>1</v>
      </c>
    </row>
    <row r="168" spans="1:15">
      <c r="A168" s="3">
        <v>45694</v>
      </c>
      <c r="B168" s="1">
        <v>0.107379583333333</v>
      </c>
      <c r="C168">
        <v>1268409.56</v>
      </c>
      <c r="D168">
        <v>5002443.18</v>
      </c>
      <c r="E168">
        <v>0.15</v>
      </c>
      <c r="F168">
        <v>0.25</v>
      </c>
      <c r="J168">
        <v>0</v>
      </c>
      <c r="K168">
        <v>0</v>
      </c>
      <c r="L168">
        <v>3962.8</v>
      </c>
      <c r="M168">
        <v>-830.65</v>
      </c>
      <c r="N168" t="s">
        <v>0</v>
      </c>
      <c r="O168" t="s">
        <v>1</v>
      </c>
    </row>
    <row r="169" spans="1:15">
      <c r="A169" s="3">
        <v>45694</v>
      </c>
      <c r="B169" s="1">
        <v>0.107385347222222</v>
      </c>
      <c r="C169">
        <v>1268409.66</v>
      </c>
      <c r="D169">
        <v>5002443.12</v>
      </c>
      <c r="E169">
        <v>0.15</v>
      </c>
      <c r="F169">
        <v>0.25</v>
      </c>
      <c r="J169">
        <v>0</v>
      </c>
      <c r="K169">
        <v>0</v>
      </c>
      <c r="L169">
        <v>3962.9</v>
      </c>
      <c r="M169">
        <v>-830.67</v>
      </c>
      <c r="N169" t="s">
        <v>0</v>
      </c>
      <c r="O169" t="s">
        <v>1</v>
      </c>
    </row>
    <row r="170" spans="1:15">
      <c r="A170" s="3">
        <v>45694</v>
      </c>
      <c r="B170" s="1">
        <v>0.107391180555556</v>
      </c>
      <c r="C170">
        <v>1268409.76</v>
      </c>
      <c r="D170">
        <v>5002443.06</v>
      </c>
      <c r="E170">
        <v>0.15</v>
      </c>
      <c r="F170">
        <v>0.25</v>
      </c>
      <c r="J170">
        <v>0</v>
      </c>
      <c r="K170">
        <v>0</v>
      </c>
      <c r="L170">
        <v>3963.1</v>
      </c>
      <c r="M170">
        <v>-830.7</v>
      </c>
      <c r="N170" t="s">
        <v>0</v>
      </c>
      <c r="O170" t="s">
        <v>1</v>
      </c>
    </row>
    <row r="171" spans="1:15">
      <c r="A171" s="3">
        <v>45694</v>
      </c>
      <c r="B171" s="1">
        <v>0.107396967592593</v>
      </c>
      <c r="C171">
        <v>1268409.86</v>
      </c>
      <c r="D171">
        <v>5002442.99</v>
      </c>
      <c r="E171">
        <v>0.15</v>
      </c>
      <c r="F171">
        <v>0.25</v>
      </c>
      <c r="J171">
        <v>0</v>
      </c>
      <c r="K171">
        <v>0</v>
      </c>
      <c r="L171">
        <v>3963.2</v>
      </c>
      <c r="M171">
        <v>-830.72</v>
      </c>
      <c r="N171" t="s">
        <v>0</v>
      </c>
      <c r="O171" t="s">
        <v>1</v>
      </c>
    </row>
    <row r="172" spans="1:15">
      <c r="A172" s="3">
        <v>45694</v>
      </c>
      <c r="B172" s="1">
        <v>0.107402708333333</v>
      </c>
      <c r="C172">
        <v>1268409.96</v>
      </c>
      <c r="D172">
        <v>5002442.93</v>
      </c>
      <c r="E172">
        <v>0.15</v>
      </c>
      <c r="F172">
        <v>0.25</v>
      </c>
      <c r="J172">
        <v>0</v>
      </c>
      <c r="K172">
        <v>0</v>
      </c>
      <c r="L172">
        <v>3963.3</v>
      </c>
      <c r="M172">
        <v>-830.75</v>
      </c>
      <c r="N172" t="s">
        <v>0</v>
      </c>
      <c r="O172" t="s">
        <v>1</v>
      </c>
    </row>
    <row r="173" spans="1:15">
      <c r="A173" s="3">
        <v>45694</v>
      </c>
      <c r="B173" s="1">
        <v>0.10740849537037</v>
      </c>
      <c r="C173">
        <v>1268410.06</v>
      </c>
      <c r="D173">
        <v>5002442.87</v>
      </c>
      <c r="E173">
        <v>0.15</v>
      </c>
      <c r="F173">
        <v>0.25</v>
      </c>
      <c r="J173">
        <v>0</v>
      </c>
      <c r="K173">
        <v>0</v>
      </c>
      <c r="L173">
        <v>3963.4</v>
      </c>
      <c r="M173">
        <v>-830.77</v>
      </c>
      <c r="N173" t="s">
        <v>0</v>
      </c>
      <c r="O173" t="s">
        <v>1</v>
      </c>
    </row>
    <row r="174" spans="1:15">
      <c r="A174" s="3">
        <v>45694</v>
      </c>
      <c r="B174" s="1">
        <v>0.107414305555556</v>
      </c>
      <c r="C174">
        <v>1268410.17</v>
      </c>
      <c r="D174">
        <v>5002442.8</v>
      </c>
      <c r="E174">
        <v>0.15</v>
      </c>
      <c r="F174">
        <v>0.25</v>
      </c>
      <c r="J174">
        <v>0</v>
      </c>
      <c r="K174">
        <v>0</v>
      </c>
      <c r="L174">
        <v>3963.5</v>
      </c>
      <c r="M174">
        <v>-830.8</v>
      </c>
      <c r="N174" t="s">
        <v>0</v>
      </c>
      <c r="O174" t="s">
        <v>1</v>
      </c>
    </row>
    <row r="175" spans="1:15">
      <c r="A175" s="3">
        <v>45694</v>
      </c>
      <c r="B175" s="1">
        <v>0.107420104166667</v>
      </c>
      <c r="C175">
        <v>1268410.27</v>
      </c>
      <c r="D175">
        <v>5002442.74</v>
      </c>
      <c r="E175">
        <v>0.15</v>
      </c>
      <c r="F175">
        <v>0.25</v>
      </c>
      <c r="J175">
        <v>0</v>
      </c>
      <c r="K175">
        <v>0</v>
      </c>
      <c r="L175">
        <v>3963.6</v>
      </c>
      <c r="M175">
        <v>-830.82</v>
      </c>
      <c r="N175" t="s">
        <v>0</v>
      </c>
      <c r="O175" t="s">
        <v>1</v>
      </c>
    </row>
    <row r="176" spans="1:15">
      <c r="A176" s="3">
        <v>45694</v>
      </c>
      <c r="B176" s="1">
        <v>0.107425902777778</v>
      </c>
      <c r="C176">
        <v>1268410.37</v>
      </c>
      <c r="D176">
        <v>5002442.68</v>
      </c>
      <c r="E176">
        <v>0.15</v>
      </c>
      <c r="F176">
        <v>0.25</v>
      </c>
      <c r="J176">
        <v>0</v>
      </c>
      <c r="K176">
        <v>0</v>
      </c>
      <c r="L176">
        <v>3963.8</v>
      </c>
      <c r="M176">
        <v>-830.84</v>
      </c>
      <c r="N176" t="s">
        <v>0</v>
      </c>
      <c r="O176" t="s">
        <v>1</v>
      </c>
    </row>
    <row r="177" spans="1:15">
      <c r="A177" s="3">
        <v>45694</v>
      </c>
      <c r="B177" s="1">
        <v>0.107431655092593</v>
      </c>
      <c r="C177">
        <v>1268410.47</v>
      </c>
      <c r="D177">
        <v>5002442.61</v>
      </c>
      <c r="E177">
        <v>0.15</v>
      </c>
      <c r="F177">
        <v>0.25</v>
      </c>
      <c r="J177">
        <v>0</v>
      </c>
      <c r="K177">
        <v>0</v>
      </c>
      <c r="L177">
        <v>3963.9</v>
      </c>
      <c r="M177">
        <v>-830.87</v>
      </c>
      <c r="N177" t="s">
        <v>0</v>
      </c>
      <c r="O177" t="s">
        <v>1</v>
      </c>
    </row>
    <row r="178" spans="1:15">
      <c r="A178" s="3">
        <v>45694</v>
      </c>
      <c r="B178" s="1">
        <v>0.107437430555556</v>
      </c>
      <c r="C178">
        <v>1268410.57</v>
      </c>
      <c r="D178">
        <v>5002442.55</v>
      </c>
      <c r="E178">
        <v>0.15</v>
      </c>
      <c r="F178">
        <v>0.25</v>
      </c>
      <c r="J178">
        <v>0</v>
      </c>
      <c r="K178">
        <v>0</v>
      </c>
      <c r="L178">
        <v>3964</v>
      </c>
      <c r="M178">
        <v>-830.89</v>
      </c>
      <c r="N178" t="s">
        <v>0</v>
      </c>
      <c r="O178" t="s">
        <v>1</v>
      </c>
    </row>
    <row r="179" spans="1:15">
      <c r="A179" s="3">
        <v>45694</v>
      </c>
      <c r="B179" s="1">
        <v>0.107443217592593</v>
      </c>
      <c r="C179">
        <v>1268410.67</v>
      </c>
      <c r="D179">
        <v>5002442.49</v>
      </c>
      <c r="E179">
        <v>0.15</v>
      </c>
      <c r="F179">
        <v>0.25</v>
      </c>
      <c r="J179">
        <v>0</v>
      </c>
      <c r="K179">
        <v>0</v>
      </c>
      <c r="L179">
        <v>3964.1</v>
      </c>
      <c r="M179">
        <v>-830.92</v>
      </c>
      <c r="N179" t="s">
        <v>0</v>
      </c>
      <c r="O179" t="s">
        <v>1</v>
      </c>
    </row>
    <row r="180" spans="1:15">
      <c r="A180" s="3">
        <v>45694</v>
      </c>
      <c r="B180" s="1">
        <v>0.107449016203704</v>
      </c>
      <c r="C180">
        <v>1268410.77</v>
      </c>
      <c r="D180">
        <v>5002442.42</v>
      </c>
      <c r="E180">
        <v>0.15</v>
      </c>
      <c r="F180">
        <v>0.25</v>
      </c>
      <c r="J180">
        <v>0</v>
      </c>
      <c r="K180">
        <v>0</v>
      </c>
      <c r="L180">
        <v>3964.2</v>
      </c>
      <c r="M180">
        <v>-830.94</v>
      </c>
      <c r="N180" t="s">
        <v>0</v>
      </c>
      <c r="O180" t="s">
        <v>1</v>
      </c>
    </row>
    <row r="181" spans="1:15">
      <c r="A181" s="3">
        <v>45694</v>
      </c>
      <c r="B181" s="1">
        <v>0.107454803240741</v>
      </c>
      <c r="C181">
        <v>1268410.87</v>
      </c>
      <c r="D181">
        <v>5002442.36</v>
      </c>
      <c r="E181">
        <v>0.15</v>
      </c>
      <c r="F181">
        <v>0.25</v>
      </c>
      <c r="J181">
        <v>0</v>
      </c>
      <c r="K181">
        <v>0</v>
      </c>
      <c r="L181">
        <v>3964.3</v>
      </c>
      <c r="M181">
        <v>-830.97</v>
      </c>
      <c r="N181" t="s">
        <v>0</v>
      </c>
      <c r="O181" t="s">
        <v>1</v>
      </c>
    </row>
    <row r="182" spans="1:15">
      <c r="A182" s="3">
        <v>45694</v>
      </c>
      <c r="B182" s="1">
        <v>0.107460578703704</v>
      </c>
      <c r="C182">
        <v>1268410.98</v>
      </c>
      <c r="D182">
        <v>5002442.3</v>
      </c>
      <c r="E182">
        <v>0.15</v>
      </c>
      <c r="F182">
        <v>0.25</v>
      </c>
      <c r="J182">
        <v>0</v>
      </c>
      <c r="K182">
        <v>0</v>
      </c>
      <c r="L182">
        <v>3964.5</v>
      </c>
      <c r="M182">
        <v>-830.99</v>
      </c>
      <c r="N182" t="s">
        <v>0</v>
      </c>
      <c r="O182" t="s">
        <v>1</v>
      </c>
    </row>
    <row r="183" spans="1:15">
      <c r="A183" s="3">
        <v>45694</v>
      </c>
      <c r="B183" s="1">
        <v>0.107466377314815</v>
      </c>
      <c r="C183">
        <v>1268411.08</v>
      </c>
      <c r="D183">
        <v>5002442.23</v>
      </c>
      <c r="E183">
        <v>0.15</v>
      </c>
      <c r="F183">
        <v>0.25</v>
      </c>
      <c r="J183">
        <v>0</v>
      </c>
      <c r="K183">
        <v>0</v>
      </c>
      <c r="L183">
        <v>3964.6</v>
      </c>
      <c r="M183">
        <v>-831.02</v>
      </c>
      <c r="N183" t="s">
        <v>0</v>
      </c>
      <c r="O183" t="s">
        <v>1</v>
      </c>
    </row>
    <row r="184" spans="1:15">
      <c r="A184" s="3">
        <v>45694</v>
      </c>
      <c r="B184" s="1">
        <v>0.107472164351852</v>
      </c>
      <c r="C184">
        <v>1268411.18</v>
      </c>
      <c r="D184">
        <v>5002442.17</v>
      </c>
      <c r="E184">
        <v>0.15</v>
      </c>
      <c r="F184">
        <v>0.25</v>
      </c>
      <c r="J184">
        <v>0</v>
      </c>
      <c r="K184">
        <v>0</v>
      </c>
      <c r="L184">
        <v>3964.7</v>
      </c>
      <c r="M184">
        <v>-831.04</v>
      </c>
      <c r="N184" t="s">
        <v>0</v>
      </c>
      <c r="O184" t="s">
        <v>1</v>
      </c>
    </row>
    <row r="185" spans="1:15">
      <c r="A185" s="3">
        <v>45694</v>
      </c>
      <c r="B185" s="1">
        <v>0.107477974537037</v>
      </c>
      <c r="C185">
        <v>1268411.28</v>
      </c>
      <c r="D185">
        <v>5002442.11</v>
      </c>
      <c r="E185">
        <v>0.15</v>
      </c>
      <c r="F185">
        <v>0.25</v>
      </c>
      <c r="J185">
        <v>0</v>
      </c>
      <c r="K185">
        <v>0</v>
      </c>
      <c r="L185">
        <v>3964.8</v>
      </c>
      <c r="M185">
        <v>-831.07</v>
      </c>
      <c r="N185" t="s">
        <v>0</v>
      </c>
      <c r="O185" t="s">
        <v>1</v>
      </c>
    </row>
    <row r="186" spans="1:15">
      <c r="A186" s="3">
        <v>45694</v>
      </c>
      <c r="B186" s="1">
        <v>0.107483738425926</v>
      </c>
      <c r="C186">
        <v>1268411.38</v>
      </c>
      <c r="D186">
        <v>5002442.05</v>
      </c>
      <c r="E186">
        <v>0.15</v>
      </c>
      <c r="F186">
        <v>0.25</v>
      </c>
      <c r="J186">
        <v>0</v>
      </c>
      <c r="K186">
        <v>0</v>
      </c>
      <c r="L186">
        <v>3964.9</v>
      </c>
      <c r="M186">
        <v>-831.09</v>
      </c>
      <c r="N186" t="s">
        <v>0</v>
      </c>
      <c r="O186" t="s">
        <v>1</v>
      </c>
    </row>
    <row r="187" spans="1:15">
      <c r="A187" s="3">
        <v>45694</v>
      </c>
      <c r="B187" s="1">
        <v>0.107489537037037</v>
      </c>
      <c r="C187">
        <v>1268411.48</v>
      </c>
      <c r="D187">
        <v>5002441.98</v>
      </c>
      <c r="E187">
        <v>0.15</v>
      </c>
      <c r="F187">
        <v>0.25</v>
      </c>
      <c r="J187">
        <v>0</v>
      </c>
      <c r="K187">
        <v>0</v>
      </c>
      <c r="L187">
        <v>3965.1</v>
      </c>
      <c r="M187">
        <v>-831.11</v>
      </c>
      <c r="N187" t="s">
        <v>0</v>
      </c>
      <c r="O187" t="s">
        <v>1</v>
      </c>
    </row>
    <row r="188" spans="1:15">
      <c r="A188" s="3">
        <v>45694</v>
      </c>
      <c r="B188" s="1">
        <v>0.107495300925926</v>
      </c>
      <c r="C188">
        <v>1268411.58</v>
      </c>
      <c r="D188">
        <v>5002441.92</v>
      </c>
      <c r="E188">
        <v>0.15</v>
      </c>
      <c r="F188">
        <v>0.25</v>
      </c>
      <c r="J188">
        <v>0</v>
      </c>
      <c r="K188">
        <v>0</v>
      </c>
      <c r="L188">
        <v>3965.2</v>
      </c>
      <c r="M188">
        <v>-831.14</v>
      </c>
      <c r="N188" t="s">
        <v>0</v>
      </c>
      <c r="O188" t="s">
        <v>1</v>
      </c>
    </row>
    <row r="189" spans="1:15">
      <c r="A189" s="3">
        <v>45694</v>
      </c>
      <c r="B189" s="1">
        <v>0.107501087962963</v>
      </c>
      <c r="C189">
        <v>1268411.69</v>
      </c>
      <c r="D189">
        <v>5002441.86</v>
      </c>
      <c r="E189">
        <v>0.15</v>
      </c>
      <c r="F189">
        <v>0.25</v>
      </c>
      <c r="J189">
        <v>0</v>
      </c>
      <c r="K189">
        <v>0</v>
      </c>
      <c r="L189">
        <v>3965.3</v>
      </c>
      <c r="M189">
        <v>-831.16</v>
      </c>
      <c r="N189" t="s">
        <v>0</v>
      </c>
      <c r="O189" t="s">
        <v>1</v>
      </c>
    </row>
    <row r="190" spans="1:15">
      <c r="A190" s="3">
        <v>45694</v>
      </c>
      <c r="B190" s="1">
        <v>0.107506886574074</v>
      </c>
      <c r="C190">
        <v>1268411.79</v>
      </c>
      <c r="D190">
        <v>5002441.79</v>
      </c>
      <c r="E190">
        <v>0.15</v>
      </c>
      <c r="F190">
        <v>0.25</v>
      </c>
      <c r="J190">
        <v>0</v>
      </c>
      <c r="K190">
        <v>0</v>
      </c>
      <c r="L190">
        <v>3965.4</v>
      </c>
      <c r="M190">
        <v>-831.19</v>
      </c>
      <c r="N190" t="s">
        <v>0</v>
      </c>
      <c r="O190" t="s">
        <v>1</v>
      </c>
    </row>
    <row r="191" spans="1:15">
      <c r="A191" s="3">
        <v>45694</v>
      </c>
      <c r="B191" s="1">
        <v>0.107512766203704</v>
      </c>
      <c r="C191">
        <v>1268411.89</v>
      </c>
      <c r="D191">
        <v>5002441.73</v>
      </c>
      <c r="E191">
        <v>0.15</v>
      </c>
      <c r="F191">
        <v>0.25</v>
      </c>
      <c r="J191">
        <v>0</v>
      </c>
      <c r="K191">
        <v>0</v>
      </c>
      <c r="L191">
        <v>3965.5</v>
      </c>
      <c r="M191">
        <v>-831.21</v>
      </c>
      <c r="N191" t="s">
        <v>0</v>
      </c>
      <c r="O191" t="s">
        <v>1</v>
      </c>
    </row>
    <row r="192" spans="1:15">
      <c r="A192" s="3">
        <v>45694</v>
      </c>
      <c r="B192" s="1">
        <v>0.107518449074074</v>
      </c>
      <c r="C192">
        <v>1268411.99</v>
      </c>
      <c r="D192">
        <v>5002441.67</v>
      </c>
      <c r="E192">
        <v>0.15</v>
      </c>
      <c r="F192">
        <v>0.25</v>
      </c>
      <c r="J192">
        <v>0</v>
      </c>
      <c r="K192">
        <v>0</v>
      </c>
      <c r="L192">
        <v>3965.6</v>
      </c>
      <c r="M192">
        <v>-831.24</v>
      </c>
      <c r="N192" t="s">
        <v>0</v>
      </c>
      <c r="O192" t="s">
        <v>1</v>
      </c>
    </row>
    <row r="193" spans="1:15">
      <c r="A193" s="3">
        <v>45694</v>
      </c>
      <c r="B193" s="1">
        <v>0.107524247685185</v>
      </c>
      <c r="C193">
        <v>1268412.09</v>
      </c>
      <c r="D193">
        <v>5002441.6</v>
      </c>
      <c r="E193">
        <v>0.15</v>
      </c>
      <c r="F193">
        <v>0.25</v>
      </c>
      <c r="J193">
        <v>0</v>
      </c>
      <c r="K193">
        <v>0</v>
      </c>
      <c r="L193">
        <v>3965.8</v>
      </c>
      <c r="M193">
        <v>-831.26</v>
      </c>
      <c r="N193" t="s">
        <v>0</v>
      </c>
      <c r="O193" t="s">
        <v>1</v>
      </c>
    </row>
    <row r="194" spans="1:15">
      <c r="A194" s="3">
        <v>45694</v>
      </c>
      <c r="B194" s="1">
        <v>0.107530046296296</v>
      </c>
      <c r="C194">
        <v>1268412.19</v>
      </c>
      <c r="D194">
        <v>5002441.54</v>
      </c>
      <c r="E194">
        <v>0.15</v>
      </c>
      <c r="F194">
        <v>0.25</v>
      </c>
      <c r="J194">
        <v>0</v>
      </c>
      <c r="K194">
        <v>0</v>
      </c>
      <c r="L194">
        <v>3965.9</v>
      </c>
      <c r="M194">
        <v>-831.29</v>
      </c>
      <c r="N194" t="s">
        <v>0</v>
      </c>
      <c r="O194" t="s">
        <v>1</v>
      </c>
    </row>
    <row r="195" spans="1:15">
      <c r="A195" s="3">
        <v>45694</v>
      </c>
      <c r="B195" s="1">
        <v>0.107535844907407</v>
      </c>
      <c r="C195">
        <v>1268412.29</v>
      </c>
      <c r="D195">
        <v>5002441.48</v>
      </c>
      <c r="E195">
        <v>0.15</v>
      </c>
      <c r="F195">
        <v>0.25</v>
      </c>
      <c r="J195">
        <v>0</v>
      </c>
      <c r="K195">
        <v>0</v>
      </c>
      <c r="L195">
        <v>3966</v>
      </c>
      <c r="M195">
        <v>-831.31</v>
      </c>
      <c r="N195" t="s">
        <v>0</v>
      </c>
      <c r="O195" t="s">
        <v>1</v>
      </c>
    </row>
    <row r="196" spans="1:15">
      <c r="A196" s="3">
        <v>45694</v>
      </c>
      <c r="B196" s="1">
        <v>0.107541608796296</v>
      </c>
      <c r="C196">
        <v>1268412.39</v>
      </c>
      <c r="D196">
        <v>5002441.41</v>
      </c>
      <c r="E196">
        <v>0.15</v>
      </c>
      <c r="F196">
        <v>0.25</v>
      </c>
      <c r="J196">
        <v>0</v>
      </c>
      <c r="K196">
        <v>0</v>
      </c>
      <c r="L196">
        <v>3966.1</v>
      </c>
      <c r="M196">
        <v>-831.33</v>
      </c>
      <c r="N196" t="s">
        <v>0</v>
      </c>
      <c r="O196" t="s">
        <v>1</v>
      </c>
    </row>
    <row r="197" spans="1:15">
      <c r="A197" s="3">
        <v>45694</v>
      </c>
      <c r="B197" s="1">
        <v>0.107547407407407</v>
      </c>
      <c r="C197">
        <v>1268412.5</v>
      </c>
      <c r="D197">
        <v>5002441.35</v>
      </c>
      <c r="E197">
        <v>0.15</v>
      </c>
      <c r="F197">
        <v>0.25</v>
      </c>
      <c r="J197">
        <v>0</v>
      </c>
      <c r="K197">
        <v>0</v>
      </c>
      <c r="L197">
        <v>3966.2</v>
      </c>
      <c r="M197">
        <v>-831.36</v>
      </c>
      <c r="N197" t="s">
        <v>0</v>
      </c>
      <c r="O197" t="s">
        <v>1</v>
      </c>
    </row>
    <row r="198" spans="1:15">
      <c r="A198" s="3">
        <v>45694</v>
      </c>
      <c r="B198" s="1">
        <v>0.10755318287037</v>
      </c>
      <c r="C198">
        <v>1268412.6</v>
      </c>
      <c r="D198">
        <v>5002441.29</v>
      </c>
      <c r="E198">
        <v>0.15</v>
      </c>
      <c r="F198">
        <v>0.25</v>
      </c>
      <c r="J198">
        <v>0</v>
      </c>
      <c r="K198">
        <v>0</v>
      </c>
      <c r="L198">
        <v>3966.3</v>
      </c>
      <c r="M198">
        <v>-831.38</v>
      </c>
      <c r="N198" t="s">
        <v>0</v>
      </c>
      <c r="O198" t="s">
        <v>1</v>
      </c>
    </row>
    <row r="199" spans="1:15">
      <c r="A199" s="3">
        <v>45694</v>
      </c>
      <c r="B199" s="1">
        <v>0.107558969907407</v>
      </c>
      <c r="C199">
        <v>1268412.7</v>
      </c>
      <c r="D199">
        <v>5002441.22</v>
      </c>
      <c r="E199">
        <v>0.15</v>
      </c>
      <c r="F199">
        <v>0.25</v>
      </c>
      <c r="J199">
        <v>0</v>
      </c>
      <c r="K199">
        <v>0</v>
      </c>
      <c r="L199">
        <v>3966.5</v>
      </c>
      <c r="M199">
        <v>-831.41</v>
      </c>
      <c r="N199" t="s">
        <v>0</v>
      </c>
      <c r="O199" t="s">
        <v>1</v>
      </c>
    </row>
    <row r="200" spans="1:15">
      <c r="A200" s="3">
        <v>45694</v>
      </c>
      <c r="B200" s="1">
        <v>0.107564768518519</v>
      </c>
      <c r="C200">
        <v>1268412.8</v>
      </c>
      <c r="D200">
        <v>5002441.16</v>
      </c>
      <c r="E200">
        <v>0.15</v>
      </c>
      <c r="F200">
        <v>0.25</v>
      </c>
      <c r="J200">
        <v>0</v>
      </c>
      <c r="K200">
        <v>0</v>
      </c>
      <c r="L200">
        <v>3966.6</v>
      </c>
      <c r="M200">
        <v>-831.43</v>
      </c>
      <c r="N200" t="s">
        <v>0</v>
      </c>
      <c r="O200" t="s">
        <v>1</v>
      </c>
    </row>
    <row r="201" spans="1:15">
      <c r="A201" s="3">
        <v>45694</v>
      </c>
      <c r="B201" s="1">
        <v>0.107570555555556</v>
      </c>
      <c r="C201">
        <v>1268412.9</v>
      </c>
      <c r="D201">
        <v>5002441.1</v>
      </c>
      <c r="E201">
        <v>0.15</v>
      </c>
      <c r="F201">
        <v>0.25</v>
      </c>
      <c r="J201">
        <v>0</v>
      </c>
      <c r="K201">
        <v>0</v>
      </c>
      <c r="L201">
        <v>3966.7</v>
      </c>
      <c r="M201">
        <v>-831.46</v>
      </c>
      <c r="N201" t="s">
        <v>0</v>
      </c>
      <c r="O201" t="s">
        <v>1</v>
      </c>
    </row>
    <row r="202" spans="1:15">
      <c r="A202" s="3">
        <v>45694</v>
      </c>
      <c r="B202" s="1">
        <v>0.107576331018519</v>
      </c>
      <c r="C202">
        <v>1268413</v>
      </c>
      <c r="D202">
        <v>5002441.03</v>
      </c>
      <c r="E202">
        <v>0.15</v>
      </c>
      <c r="F202">
        <v>0.25</v>
      </c>
      <c r="J202">
        <v>0</v>
      </c>
      <c r="K202">
        <v>0</v>
      </c>
      <c r="L202">
        <v>3966.8</v>
      </c>
      <c r="M202">
        <v>-831.48</v>
      </c>
      <c r="N202" t="s">
        <v>0</v>
      </c>
      <c r="O202" t="s">
        <v>1</v>
      </c>
    </row>
    <row r="203" spans="1:15">
      <c r="A203" s="3">
        <v>45694</v>
      </c>
      <c r="B203" s="1">
        <v>0.10758212962963</v>
      </c>
      <c r="C203">
        <v>1268413.1</v>
      </c>
      <c r="D203">
        <v>5002440.97</v>
      </c>
      <c r="E203">
        <v>0.15</v>
      </c>
      <c r="F203">
        <v>0.25</v>
      </c>
      <c r="J203">
        <v>0</v>
      </c>
      <c r="K203">
        <v>0</v>
      </c>
      <c r="L203">
        <v>3966.9</v>
      </c>
      <c r="M203">
        <v>-831.51</v>
      </c>
      <c r="N203" t="s">
        <v>0</v>
      </c>
      <c r="O203" t="s">
        <v>1</v>
      </c>
    </row>
    <row r="204" spans="1:15">
      <c r="A204" s="3">
        <v>45694</v>
      </c>
      <c r="B204" s="1">
        <v>0.107587916666667</v>
      </c>
      <c r="C204">
        <v>1268413.21</v>
      </c>
      <c r="D204">
        <v>5002440.91</v>
      </c>
      <c r="E204">
        <v>0.15</v>
      </c>
      <c r="F204">
        <v>0.25</v>
      </c>
      <c r="J204">
        <v>0</v>
      </c>
      <c r="K204">
        <v>0</v>
      </c>
      <c r="L204">
        <v>3967</v>
      </c>
      <c r="M204">
        <v>-831.53</v>
      </c>
      <c r="N204" t="s">
        <v>0</v>
      </c>
      <c r="O204" t="s">
        <v>1</v>
      </c>
    </row>
    <row r="205" spans="1:15">
      <c r="A205" s="3">
        <v>45694</v>
      </c>
      <c r="B205" s="1">
        <v>0.10759369212963</v>
      </c>
      <c r="C205">
        <v>1268413.31</v>
      </c>
      <c r="D205">
        <v>5002440.84</v>
      </c>
      <c r="E205">
        <v>0.15</v>
      </c>
      <c r="F205">
        <v>0.25</v>
      </c>
      <c r="J205">
        <v>0</v>
      </c>
      <c r="K205">
        <v>0</v>
      </c>
      <c r="L205">
        <v>3967.2</v>
      </c>
      <c r="M205">
        <v>-831.56</v>
      </c>
      <c r="N205" t="s">
        <v>0</v>
      </c>
      <c r="O205" t="s">
        <v>1</v>
      </c>
    </row>
    <row r="206" spans="1:15">
      <c r="A206" s="3">
        <v>45694</v>
      </c>
      <c r="B206" s="1">
        <v>0.107599490740741</v>
      </c>
      <c r="C206">
        <v>1268413.41</v>
      </c>
      <c r="D206">
        <v>5002440.78</v>
      </c>
      <c r="E206">
        <v>0.15</v>
      </c>
      <c r="F206">
        <v>0.25</v>
      </c>
      <c r="J206">
        <v>0</v>
      </c>
      <c r="K206">
        <v>0</v>
      </c>
      <c r="L206">
        <v>3967.3</v>
      </c>
      <c r="M206">
        <v>-831.58</v>
      </c>
      <c r="N206" t="s">
        <v>0</v>
      </c>
      <c r="O206" t="s">
        <v>1</v>
      </c>
    </row>
    <row r="207" spans="1:15">
      <c r="A207" s="3">
        <v>45694</v>
      </c>
      <c r="B207" s="1">
        <v>0.10760525462963</v>
      </c>
      <c r="C207">
        <v>1268413.51</v>
      </c>
      <c r="D207">
        <v>5002440.72</v>
      </c>
      <c r="E207">
        <v>0.15</v>
      </c>
      <c r="F207">
        <v>0.25</v>
      </c>
      <c r="J207">
        <v>0</v>
      </c>
      <c r="K207">
        <v>0</v>
      </c>
      <c r="L207">
        <v>3967.4</v>
      </c>
      <c r="M207">
        <v>-831.6</v>
      </c>
      <c r="N207" t="s">
        <v>0</v>
      </c>
      <c r="O207" t="s">
        <v>1</v>
      </c>
    </row>
    <row r="208" spans="1:15">
      <c r="A208" s="3">
        <v>45694</v>
      </c>
      <c r="B208" s="1">
        <v>0.107611053240741</v>
      </c>
      <c r="C208">
        <v>1268413.61</v>
      </c>
      <c r="D208">
        <v>5002440.65</v>
      </c>
      <c r="E208">
        <v>0.15</v>
      </c>
      <c r="F208">
        <v>0.25</v>
      </c>
      <c r="J208">
        <v>0</v>
      </c>
      <c r="K208">
        <v>0</v>
      </c>
      <c r="L208">
        <v>3967.5</v>
      </c>
      <c r="M208">
        <v>-831.63</v>
      </c>
      <c r="N208" t="s">
        <v>0</v>
      </c>
      <c r="O208" t="s">
        <v>1</v>
      </c>
    </row>
    <row r="209" spans="1:15">
      <c r="A209" s="3">
        <v>45694</v>
      </c>
      <c r="B209" s="1">
        <v>0.107616840277778</v>
      </c>
      <c r="C209">
        <v>1268413.71</v>
      </c>
      <c r="D209">
        <v>5002440.59</v>
      </c>
      <c r="E209">
        <v>0.15</v>
      </c>
      <c r="F209">
        <v>0.25</v>
      </c>
      <c r="J209">
        <v>0</v>
      </c>
      <c r="K209">
        <v>0</v>
      </c>
      <c r="L209">
        <v>3967.6</v>
      </c>
      <c r="M209">
        <v>-831.65</v>
      </c>
      <c r="N209" t="s">
        <v>0</v>
      </c>
      <c r="O209" t="s">
        <v>1</v>
      </c>
    </row>
    <row r="210" spans="1:15">
      <c r="A210" s="3">
        <v>45701</v>
      </c>
      <c r="B210" s="1">
        <v>0.993096689814815</v>
      </c>
      <c r="C210">
        <v>1406494.45</v>
      </c>
      <c r="D210">
        <v>4916222.78</v>
      </c>
      <c r="E210" t="s">
        <v>2</v>
      </c>
      <c r="F210">
        <v>3.22</v>
      </c>
      <c r="J210">
        <v>0</v>
      </c>
      <c r="K210">
        <v>0</v>
      </c>
      <c r="L210">
        <v>163297.8</v>
      </c>
      <c r="M210">
        <v>-34203.62</v>
      </c>
      <c r="N210" t="s">
        <v>3</v>
      </c>
      <c r="O210" t="s">
        <v>1</v>
      </c>
    </row>
    <row r="211" spans="1:15">
      <c r="A211" s="3">
        <v>45701</v>
      </c>
      <c r="B211" s="1">
        <v>0.993103090277778</v>
      </c>
      <c r="C211">
        <v>1406494.45</v>
      </c>
      <c r="D211">
        <v>4916222.79</v>
      </c>
      <c r="E211">
        <v>-1.48</v>
      </c>
      <c r="F211">
        <v>3.22</v>
      </c>
      <c r="G211" s="2">
        <f>F211-E211</f>
        <v>4.7</v>
      </c>
      <c r="H211" s="2">
        <f>F211-G211</f>
        <v>-1.48</v>
      </c>
      <c r="I211" s="2" t="e">
        <f>STDEV(H211:H437)</f>
        <v>#VALUE!</v>
      </c>
      <c r="J211">
        <v>0</v>
      </c>
      <c r="K211">
        <v>0</v>
      </c>
      <c r="L211">
        <v>163297.8</v>
      </c>
      <c r="M211">
        <v>-34203.62</v>
      </c>
      <c r="N211" t="s">
        <v>4</v>
      </c>
      <c r="O211" t="s">
        <v>1</v>
      </c>
    </row>
    <row r="212" spans="1:15">
      <c r="A212" s="3">
        <v>45701</v>
      </c>
      <c r="B212" s="1">
        <v>0.993109444444444</v>
      </c>
      <c r="C212">
        <v>1406494.46</v>
      </c>
      <c r="D212">
        <v>4916222.78</v>
      </c>
      <c r="E212">
        <v>-1.48</v>
      </c>
      <c r="F212">
        <v>3.22</v>
      </c>
      <c r="G212" s="2">
        <f t="shared" ref="G212:G275" si="0">F212-E212</f>
        <v>4.7</v>
      </c>
      <c r="H212" s="2">
        <f t="shared" ref="H212:H275" si="1">F212-G212</f>
        <v>-1.48</v>
      </c>
      <c r="J212">
        <v>0</v>
      </c>
      <c r="K212">
        <v>0</v>
      </c>
      <c r="L212">
        <v>163297.8</v>
      </c>
      <c r="M212">
        <v>-34203.62</v>
      </c>
      <c r="N212" t="s">
        <v>4</v>
      </c>
      <c r="O212" t="s">
        <v>1</v>
      </c>
    </row>
    <row r="213" spans="1:15">
      <c r="A213" s="3">
        <v>45701</v>
      </c>
      <c r="B213" s="1">
        <v>0.99311587962963</v>
      </c>
      <c r="C213">
        <v>1406494.46</v>
      </c>
      <c r="D213">
        <v>4916222.77</v>
      </c>
      <c r="E213">
        <v>-1.48</v>
      </c>
      <c r="F213">
        <v>3.22</v>
      </c>
      <c r="G213" s="2">
        <f t="shared" si="0"/>
        <v>4.7</v>
      </c>
      <c r="H213" s="2">
        <f t="shared" si="1"/>
        <v>-1.48</v>
      </c>
      <c r="J213">
        <v>0</v>
      </c>
      <c r="K213">
        <v>0</v>
      </c>
      <c r="L213">
        <v>163297.8</v>
      </c>
      <c r="M213">
        <v>-34203.62</v>
      </c>
      <c r="N213" t="s">
        <v>5</v>
      </c>
      <c r="O213" t="s">
        <v>1</v>
      </c>
    </row>
    <row r="214" spans="1:15">
      <c r="A214" s="3">
        <v>45701</v>
      </c>
      <c r="B214" s="1">
        <v>0.993122152777778</v>
      </c>
      <c r="C214">
        <v>1406494.45</v>
      </c>
      <c r="D214">
        <v>4916222.78</v>
      </c>
      <c r="E214">
        <v>-1.57</v>
      </c>
      <c r="F214">
        <v>3.23</v>
      </c>
      <c r="G214" s="2">
        <f t="shared" si="0"/>
        <v>4.8</v>
      </c>
      <c r="H214" s="2">
        <f t="shared" si="1"/>
        <v>-1.57</v>
      </c>
      <c r="J214">
        <v>0</v>
      </c>
      <c r="K214">
        <v>0</v>
      </c>
      <c r="L214">
        <v>163297.8</v>
      </c>
      <c r="M214">
        <v>-34203.62</v>
      </c>
      <c r="N214" t="s">
        <v>5</v>
      </c>
      <c r="O214" t="s">
        <v>1</v>
      </c>
    </row>
    <row r="215" spans="1:15">
      <c r="A215" s="3">
        <v>45701</v>
      </c>
      <c r="B215" s="1">
        <v>0.993128518518519</v>
      </c>
      <c r="C215">
        <v>1406494.44</v>
      </c>
      <c r="D215">
        <v>4916222.78</v>
      </c>
      <c r="E215">
        <v>-1.55</v>
      </c>
      <c r="F215">
        <v>3.25</v>
      </c>
      <c r="G215" s="2">
        <f t="shared" si="0"/>
        <v>4.8</v>
      </c>
      <c r="H215" s="2">
        <f t="shared" si="1"/>
        <v>-1.55</v>
      </c>
      <c r="J215">
        <v>0</v>
      </c>
      <c r="K215">
        <v>0</v>
      </c>
      <c r="L215">
        <v>163297.8</v>
      </c>
      <c r="M215">
        <v>-34203.61</v>
      </c>
      <c r="N215" t="s">
        <v>6</v>
      </c>
      <c r="O215" t="s">
        <v>1</v>
      </c>
    </row>
    <row r="216" spans="1:15">
      <c r="A216" s="3">
        <v>45701</v>
      </c>
      <c r="B216" s="1">
        <v>0.993134895833333</v>
      </c>
      <c r="C216">
        <v>1406494.44</v>
      </c>
      <c r="D216">
        <v>4916222.78</v>
      </c>
      <c r="E216">
        <v>-1.52</v>
      </c>
      <c r="F216">
        <v>3.28</v>
      </c>
      <c r="G216" s="2">
        <f t="shared" si="0"/>
        <v>4.8</v>
      </c>
      <c r="H216" s="2">
        <f t="shared" si="1"/>
        <v>-1.52</v>
      </c>
      <c r="J216">
        <v>0</v>
      </c>
      <c r="K216">
        <v>0</v>
      </c>
      <c r="L216">
        <v>163297.8</v>
      </c>
      <c r="M216">
        <v>-34203.61</v>
      </c>
      <c r="N216" t="s">
        <v>6</v>
      </c>
      <c r="O216" t="s">
        <v>1</v>
      </c>
    </row>
    <row r="217" spans="1:15">
      <c r="A217" s="3">
        <v>45701</v>
      </c>
      <c r="B217" s="1">
        <v>0.993141261574074</v>
      </c>
      <c r="C217">
        <v>1406494.43</v>
      </c>
      <c r="D217">
        <v>4916222.78</v>
      </c>
      <c r="E217">
        <v>-1.58</v>
      </c>
      <c r="F217">
        <v>3.32</v>
      </c>
      <c r="G217" s="2">
        <f t="shared" si="0"/>
        <v>4.9</v>
      </c>
      <c r="H217" s="2">
        <f t="shared" si="1"/>
        <v>-1.58</v>
      </c>
      <c r="J217">
        <v>0</v>
      </c>
      <c r="K217">
        <v>0</v>
      </c>
      <c r="L217">
        <v>163297.8</v>
      </c>
      <c r="M217">
        <v>-34203.6</v>
      </c>
      <c r="N217" t="s">
        <v>7</v>
      </c>
      <c r="O217" t="s">
        <v>1</v>
      </c>
    </row>
    <row r="218" spans="1:15">
      <c r="A218" s="3">
        <v>45701</v>
      </c>
      <c r="B218" s="1">
        <v>0.993147615740741</v>
      </c>
      <c r="C218">
        <v>1406494.42</v>
      </c>
      <c r="D218">
        <v>4916222.78</v>
      </c>
      <c r="E218">
        <v>-1.65</v>
      </c>
      <c r="F218">
        <v>3.35</v>
      </c>
      <c r="G218" s="2">
        <f t="shared" si="0"/>
        <v>5</v>
      </c>
      <c r="H218" s="2">
        <f t="shared" si="1"/>
        <v>-1.65</v>
      </c>
      <c r="J218">
        <v>0</v>
      </c>
      <c r="K218">
        <v>0</v>
      </c>
      <c r="L218">
        <v>163297.8</v>
      </c>
      <c r="M218">
        <v>-34203.6</v>
      </c>
      <c r="N218" t="s">
        <v>7</v>
      </c>
      <c r="O218" t="s">
        <v>1</v>
      </c>
    </row>
    <row r="219" spans="1:15">
      <c r="A219" s="3">
        <v>45701</v>
      </c>
      <c r="B219" s="1">
        <v>0.993153981481481</v>
      </c>
      <c r="C219">
        <v>1406494.42</v>
      </c>
      <c r="D219">
        <v>4916222.79</v>
      </c>
      <c r="E219">
        <v>-1.61</v>
      </c>
      <c r="F219">
        <v>3.39</v>
      </c>
      <c r="G219" s="2">
        <f t="shared" si="0"/>
        <v>5</v>
      </c>
      <c r="H219" s="2">
        <f t="shared" si="1"/>
        <v>-1.61</v>
      </c>
      <c r="J219">
        <v>0</v>
      </c>
      <c r="K219">
        <v>0</v>
      </c>
      <c r="L219">
        <v>163297.8</v>
      </c>
      <c r="M219">
        <v>-34203.6</v>
      </c>
      <c r="N219" t="s">
        <v>8</v>
      </c>
      <c r="O219" t="s">
        <v>1</v>
      </c>
    </row>
    <row r="220" spans="1:15">
      <c r="A220" s="3">
        <v>45701</v>
      </c>
      <c r="B220" s="1">
        <v>0.993160358796296</v>
      </c>
      <c r="C220">
        <v>1406494.42</v>
      </c>
      <c r="D220">
        <v>4916222.8</v>
      </c>
      <c r="E220">
        <v>-1.59</v>
      </c>
      <c r="F220">
        <v>3.41</v>
      </c>
      <c r="G220" s="2">
        <f t="shared" si="0"/>
        <v>5</v>
      </c>
      <c r="H220" s="2">
        <f t="shared" si="1"/>
        <v>-1.59</v>
      </c>
      <c r="J220">
        <v>0</v>
      </c>
      <c r="K220">
        <v>0</v>
      </c>
      <c r="L220">
        <v>163297.8</v>
      </c>
      <c r="M220">
        <v>-34203.61</v>
      </c>
      <c r="N220" t="s">
        <v>8</v>
      </c>
      <c r="O220" t="s">
        <v>1</v>
      </c>
    </row>
    <row r="221" spans="1:15">
      <c r="A221" s="3">
        <v>45701</v>
      </c>
      <c r="B221" s="1">
        <v>0.993166712962963</v>
      </c>
      <c r="C221">
        <v>1406494.41</v>
      </c>
      <c r="D221">
        <v>4916222.79</v>
      </c>
      <c r="E221">
        <v>-1.65</v>
      </c>
      <c r="F221">
        <v>3.45</v>
      </c>
      <c r="G221" s="2">
        <f t="shared" si="0"/>
        <v>5.1</v>
      </c>
      <c r="H221" s="2">
        <f t="shared" si="1"/>
        <v>-1.65</v>
      </c>
      <c r="J221">
        <v>0</v>
      </c>
      <c r="K221">
        <v>0</v>
      </c>
      <c r="L221">
        <v>163297.8</v>
      </c>
      <c r="M221">
        <v>-34203.6</v>
      </c>
      <c r="N221" t="s">
        <v>9</v>
      </c>
      <c r="O221" t="s">
        <v>1</v>
      </c>
    </row>
    <row r="222" spans="1:15">
      <c r="A222" s="3">
        <v>45701</v>
      </c>
      <c r="B222" s="1">
        <v>0.993173078703704</v>
      </c>
      <c r="C222">
        <v>1406494.4</v>
      </c>
      <c r="D222">
        <v>4916222.79</v>
      </c>
      <c r="E222">
        <v>-1.72</v>
      </c>
      <c r="F222">
        <v>3.48</v>
      </c>
      <c r="G222" s="2">
        <f t="shared" si="0"/>
        <v>5.2</v>
      </c>
      <c r="H222" s="2">
        <f t="shared" si="1"/>
        <v>-1.72</v>
      </c>
      <c r="J222">
        <v>0</v>
      </c>
      <c r="K222">
        <v>0</v>
      </c>
      <c r="L222">
        <v>163297.8</v>
      </c>
      <c r="M222">
        <v>-34203.59</v>
      </c>
      <c r="N222" t="s">
        <v>10</v>
      </c>
      <c r="O222" t="s">
        <v>1</v>
      </c>
    </row>
    <row r="223" spans="1:15">
      <c r="A223" s="3">
        <v>45701</v>
      </c>
      <c r="B223" s="1">
        <v>0.99317943287037</v>
      </c>
      <c r="C223">
        <v>1406494.39</v>
      </c>
      <c r="D223">
        <v>4916222.78</v>
      </c>
      <c r="E223">
        <v>-1.8</v>
      </c>
      <c r="F223">
        <v>3.5</v>
      </c>
      <c r="G223" s="2">
        <f t="shared" si="0"/>
        <v>5.3</v>
      </c>
      <c r="H223" s="2">
        <f t="shared" si="1"/>
        <v>-1.8</v>
      </c>
      <c r="J223">
        <v>0</v>
      </c>
      <c r="K223">
        <v>0</v>
      </c>
      <c r="L223">
        <v>163297.8</v>
      </c>
      <c r="M223">
        <v>-34203.58</v>
      </c>
      <c r="N223" t="s">
        <v>10</v>
      </c>
      <c r="O223" t="s">
        <v>1</v>
      </c>
    </row>
    <row r="224" spans="1:15">
      <c r="A224" s="3">
        <v>45701</v>
      </c>
      <c r="B224" s="1">
        <v>0.993185798611111</v>
      </c>
      <c r="C224">
        <v>1406494.38</v>
      </c>
      <c r="D224">
        <v>4916222.77</v>
      </c>
      <c r="E224">
        <v>-1.66</v>
      </c>
      <c r="F224">
        <v>3.54</v>
      </c>
      <c r="G224" s="2">
        <f t="shared" si="0"/>
        <v>5.2</v>
      </c>
      <c r="H224" s="2">
        <f t="shared" si="1"/>
        <v>-1.66</v>
      </c>
      <c r="J224">
        <v>0</v>
      </c>
      <c r="K224">
        <v>0</v>
      </c>
      <c r="L224">
        <v>163297.8</v>
      </c>
      <c r="M224">
        <v>-34203.56</v>
      </c>
      <c r="N224" t="s">
        <v>11</v>
      </c>
      <c r="O224" t="s">
        <v>1</v>
      </c>
    </row>
    <row r="225" spans="1:15">
      <c r="A225" s="3">
        <v>45701</v>
      </c>
      <c r="B225" s="1">
        <v>0.993192175925926</v>
      </c>
      <c r="C225">
        <v>1406494.36</v>
      </c>
      <c r="D225">
        <v>4916222.78</v>
      </c>
      <c r="E225">
        <v>-1.72</v>
      </c>
      <c r="F225">
        <v>3.58</v>
      </c>
      <c r="G225" s="2">
        <f t="shared" si="0"/>
        <v>5.3</v>
      </c>
      <c r="H225" s="2">
        <f t="shared" si="1"/>
        <v>-1.72</v>
      </c>
      <c r="J225">
        <v>0</v>
      </c>
      <c r="K225">
        <v>0</v>
      </c>
      <c r="L225">
        <v>163297.8</v>
      </c>
      <c r="M225">
        <v>-34203.55</v>
      </c>
      <c r="N225" t="s">
        <v>11</v>
      </c>
      <c r="O225" t="s">
        <v>1</v>
      </c>
    </row>
    <row r="226" spans="1:15">
      <c r="A226" s="3">
        <v>45701</v>
      </c>
      <c r="B226" s="1">
        <v>0.993198541666667</v>
      </c>
      <c r="C226">
        <v>1406494.35</v>
      </c>
      <c r="D226">
        <v>4916222.78</v>
      </c>
      <c r="E226">
        <v>-1.6</v>
      </c>
      <c r="F226">
        <v>3.6</v>
      </c>
      <c r="G226" s="2">
        <f t="shared" si="0"/>
        <v>5.2</v>
      </c>
      <c r="H226" s="2">
        <f t="shared" si="1"/>
        <v>-1.6</v>
      </c>
      <c r="J226">
        <v>0</v>
      </c>
      <c r="K226">
        <v>0</v>
      </c>
      <c r="L226">
        <v>163297.8</v>
      </c>
      <c r="M226">
        <v>-34203.55</v>
      </c>
      <c r="N226" t="s">
        <v>12</v>
      </c>
      <c r="O226" t="s">
        <v>1</v>
      </c>
    </row>
    <row r="227" spans="1:15">
      <c r="A227" s="3">
        <v>45701</v>
      </c>
      <c r="B227" s="1">
        <v>0.993204907407407</v>
      </c>
      <c r="C227">
        <v>1406494.36</v>
      </c>
      <c r="D227">
        <v>4916222.78</v>
      </c>
      <c r="E227">
        <v>-1.6</v>
      </c>
      <c r="F227">
        <v>3.6</v>
      </c>
      <c r="G227" s="2">
        <f t="shared" si="0"/>
        <v>5.2</v>
      </c>
      <c r="H227" s="2">
        <f t="shared" si="1"/>
        <v>-1.6</v>
      </c>
      <c r="J227">
        <v>0</v>
      </c>
      <c r="K227">
        <v>0</v>
      </c>
      <c r="L227">
        <v>163297.8</v>
      </c>
      <c r="M227">
        <v>-34203.55</v>
      </c>
      <c r="N227" t="s">
        <v>12</v>
      </c>
      <c r="O227" t="s">
        <v>1</v>
      </c>
    </row>
    <row r="228" ht="17" spans="1:15">
      <c r="A228" s="3">
        <v>45701</v>
      </c>
      <c r="B228" s="1">
        <v>0.993211284722222</v>
      </c>
      <c r="C228">
        <v>1406494.35</v>
      </c>
      <c r="D228">
        <v>4916222.78</v>
      </c>
      <c r="E228">
        <v>-1.86</v>
      </c>
      <c r="F228">
        <v>3.64</v>
      </c>
      <c r="G228" s="2">
        <f t="shared" si="0"/>
        <v>5.5</v>
      </c>
      <c r="H228" s="2">
        <f t="shared" si="1"/>
        <v>-1.86</v>
      </c>
      <c r="J228">
        <v>0</v>
      </c>
      <c r="K228">
        <v>0</v>
      </c>
      <c r="L228">
        <v>163297.8</v>
      </c>
      <c r="M228">
        <v>-34203.55</v>
      </c>
      <c r="N228" t="s">
        <v>13</v>
      </c>
      <c r="O228" t="s">
        <v>1</v>
      </c>
    </row>
    <row r="229" ht="17" spans="1:15">
      <c r="A229" s="3">
        <v>45701</v>
      </c>
      <c r="B229" s="1">
        <v>0.993217638888889</v>
      </c>
      <c r="C229">
        <v>1406494.34</v>
      </c>
      <c r="D229">
        <v>4916222.77</v>
      </c>
      <c r="E229" t="s">
        <v>2</v>
      </c>
      <c r="F229">
        <v>3.71</v>
      </c>
      <c r="G229" s="2" t="e">
        <f t="shared" si="0"/>
        <v>#VALUE!</v>
      </c>
      <c r="H229" s="2" t="e">
        <f t="shared" si="1"/>
        <v>#VALUE!</v>
      </c>
      <c r="J229">
        <v>0</v>
      </c>
      <c r="K229">
        <v>0</v>
      </c>
      <c r="L229">
        <v>163297.7</v>
      </c>
      <c r="M229">
        <v>-34203.53</v>
      </c>
      <c r="N229" t="s">
        <v>13</v>
      </c>
      <c r="O229" t="s">
        <v>1</v>
      </c>
    </row>
    <row r="230" ht="17" spans="1:15">
      <c r="A230" s="3">
        <v>45701</v>
      </c>
      <c r="B230" s="1">
        <v>0.99322400462963</v>
      </c>
      <c r="C230">
        <v>1406494.35</v>
      </c>
      <c r="D230">
        <v>4916222.78</v>
      </c>
      <c r="E230">
        <v>-1.65</v>
      </c>
      <c r="F230">
        <v>3.75</v>
      </c>
      <c r="G230" s="2">
        <f t="shared" si="0"/>
        <v>5.4</v>
      </c>
      <c r="H230" s="2">
        <f t="shared" si="1"/>
        <v>-1.65</v>
      </c>
      <c r="J230">
        <v>0</v>
      </c>
      <c r="K230">
        <v>0</v>
      </c>
      <c r="L230">
        <v>163297.8</v>
      </c>
      <c r="M230">
        <v>-34203.55</v>
      </c>
      <c r="N230" t="s">
        <v>14</v>
      </c>
      <c r="O230" t="s">
        <v>1</v>
      </c>
    </row>
    <row r="231" spans="1:15">
      <c r="A231" s="3">
        <v>45701</v>
      </c>
      <c r="B231" s="1">
        <v>0.99323037037037</v>
      </c>
      <c r="C231">
        <v>1406494.37</v>
      </c>
      <c r="D231">
        <v>4916222.79</v>
      </c>
      <c r="E231">
        <v>-1.71</v>
      </c>
      <c r="F231">
        <v>3.79</v>
      </c>
      <c r="G231" s="2">
        <f t="shared" si="0"/>
        <v>5.5</v>
      </c>
      <c r="H231" s="2">
        <f t="shared" si="1"/>
        <v>-1.71</v>
      </c>
      <c r="J231">
        <v>0</v>
      </c>
      <c r="K231">
        <v>0</v>
      </c>
      <c r="L231">
        <v>163297.8</v>
      </c>
      <c r="M231">
        <v>-34203.57</v>
      </c>
      <c r="N231" t="s">
        <v>15</v>
      </c>
      <c r="O231" t="s">
        <v>1</v>
      </c>
    </row>
    <row r="232" spans="1:15">
      <c r="A232" s="3">
        <v>45701</v>
      </c>
      <c r="B232" s="1">
        <v>0.993236724537037</v>
      </c>
      <c r="C232">
        <v>1406494.38</v>
      </c>
      <c r="D232">
        <v>4916222.8</v>
      </c>
      <c r="E232">
        <v>-1.74</v>
      </c>
      <c r="F232">
        <v>3.86</v>
      </c>
      <c r="G232" s="2">
        <f t="shared" si="0"/>
        <v>5.6</v>
      </c>
      <c r="H232" s="2">
        <f t="shared" si="1"/>
        <v>-1.74</v>
      </c>
      <c r="J232">
        <v>0</v>
      </c>
      <c r="K232">
        <v>0</v>
      </c>
      <c r="L232">
        <v>163297.8</v>
      </c>
      <c r="M232">
        <v>-34203.58</v>
      </c>
      <c r="N232" t="s">
        <v>15</v>
      </c>
      <c r="O232" t="s">
        <v>1</v>
      </c>
    </row>
    <row r="233" spans="1:15">
      <c r="A233" s="3">
        <v>45701</v>
      </c>
      <c r="B233" s="1">
        <v>0.993243101851852</v>
      </c>
      <c r="C233">
        <v>1406494.39</v>
      </c>
      <c r="D233">
        <v>4916222.81</v>
      </c>
      <c r="E233">
        <v>-1.68</v>
      </c>
      <c r="F233">
        <v>3.92</v>
      </c>
      <c r="G233" s="2">
        <f t="shared" si="0"/>
        <v>5.6</v>
      </c>
      <c r="H233" s="2">
        <f t="shared" si="1"/>
        <v>-1.68</v>
      </c>
      <c r="J233">
        <v>0</v>
      </c>
      <c r="K233">
        <v>0</v>
      </c>
      <c r="L233">
        <v>163297.8</v>
      </c>
      <c r="M233">
        <v>-34203.59</v>
      </c>
      <c r="N233" t="s">
        <v>16</v>
      </c>
      <c r="O233" t="s">
        <v>1</v>
      </c>
    </row>
    <row r="234" spans="1:15">
      <c r="A234" s="3">
        <v>45701</v>
      </c>
      <c r="B234" s="1">
        <v>0.993249467592593</v>
      </c>
      <c r="C234">
        <v>1406494.41</v>
      </c>
      <c r="D234">
        <v>4916222.79</v>
      </c>
      <c r="E234">
        <v>-1.65</v>
      </c>
      <c r="F234">
        <v>3.95</v>
      </c>
      <c r="G234" s="2">
        <f t="shared" si="0"/>
        <v>5.6</v>
      </c>
      <c r="H234" s="2">
        <f t="shared" si="1"/>
        <v>-1.65</v>
      </c>
      <c r="J234">
        <v>0</v>
      </c>
      <c r="K234">
        <v>0</v>
      </c>
      <c r="L234">
        <v>163297.8</v>
      </c>
      <c r="M234">
        <v>-34203.6</v>
      </c>
      <c r="N234" t="s">
        <v>16</v>
      </c>
      <c r="O234" t="s">
        <v>1</v>
      </c>
    </row>
    <row r="235" spans="1:15">
      <c r="A235" s="3">
        <v>45701</v>
      </c>
      <c r="B235" s="1">
        <v>0.993255821759259</v>
      </c>
      <c r="C235">
        <v>1406494.43</v>
      </c>
      <c r="D235">
        <v>4916222.78</v>
      </c>
      <c r="E235">
        <v>-1.71</v>
      </c>
      <c r="F235">
        <v>3.99</v>
      </c>
      <c r="G235" s="2">
        <f t="shared" si="0"/>
        <v>5.7</v>
      </c>
      <c r="H235" s="2">
        <f t="shared" si="1"/>
        <v>-1.71</v>
      </c>
      <c r="J235">
        <v>0</v>
      </c>
      <c r="K235">
        <v>0</v>
      </c>
      <c r="L235">
        <v>163297.8</v>
      </c>
      <c r="M235">
        <v>-34203.61</v>
      </c>
      <c r="N235" t="s">
        <v>17</v>
      </c>
      <c r="O235" t="s">
        <v>1</v>
      </c>
    </row>
    <row r="236" spans="1:15">
      <c r="A236" s="3">
        <v>45701</v>
      </c>
      <c r="B236" s="1">
        <v>0.9932621875</v>
      </c>
      <c r="C236">
        <v>1406494.44</v>
      </c>
      <c r="D236">
        <v>4916222.77</v>
      </c>
      <c r="E236">
        <v>-1.64</v>
      </c>
      <c r="F236">
        <v>4.06</v>
      </c>
      <c r="G236" s="2">
        <f t="shared" si="0"/>
        <v>5.7</v>
      </c>
      <c r="H236" s="2">
        <f t="shared" si="1"/>
        <v>-1.64</v>
      </c>
      <c r="J236">
        <v>0</v>
      </c>
      <c r="K236">
        <v>0</v>
      </c>
      <c r="L236">
        <v>163297.8</v>
      </c>
      <c r="M236">
        <v>-34203.6</v>
      </c>
      <c r="N236" t="s">
        <v>17</v>
      </c>
      <c r="O236" t="s">
        <v>1</v>
      </c>
    </row>
    <row r="237" spans="1:15">
      <c r="A237" s="3">
        <v>45701</v>
      </c>
      <c r="B237" s="1">
        <v>0.993268564814815</v>
      </c>
      <c r="C237">
        <v>1406494.46</v>
      </c>
      <c r="D237">
        <v>4916222.76</v>
      </c>
      <c r="E237">
        <v>-1.6</v>
      </c>
      <c r="F237">
        <v>4.1</v>
      </c>
      <c r="G237" s="2">
        <f t="shared" si="0"/>
        <v>5.7</v>
      </c>
      <c r="H237" s="2">
        <f t="shared" si="1"/>
        <v>-1.6</v>
      </c>
      <c r="J237">
        <v>0</v>
      </c>
      <c r="K237">
        <v>0</v>
      </c>
      <c r="L237">
        <v>163297.8</v>
      </c>
      <c r="M237">
        <v>-34203.61</v>
      </c>
      <c r="N237" t="s">
        <v>18</v>
      </c>
      <c r="O237" t="s">
        <v>1</v>
      </c>
    </row>
    <row r="238" spans="1:15">
      <c r="A238" s="3">
        <v>45701</v>
      </c>
      <c r="B238" s="1">
        <v>0.993274930555555</v>
      </c>
      <c r="C238">
        <v>1406494.47</v>
      </c>
      <c r="D238">
        <v>4916222.75</v>
      </c>
      <c r="E238">
        <v>-1.59</v>
      </c>
      <c r="F238">
        <v>4.11</v>
      </c>
      <c r="G238" s="2">
        <f t="shared" si="0"/>
        <v>5.7</v>
      </c>
      <c r="H238" s="2">
        <f t="shared" si="1"/>
        <v>-1.59</v>
      </c>
      <c r="J238">
        <v>0</v>
      </c>
      <c r="K238">
        <v>0</v>
      </c>
      <c r="L238">
        <v>163297.9</v>
      </c>
      <c r="M238">
        <v>-34203.61</v>
      </c>
      <c r="N238" t="s">
        <v>18</v>
      </c>
      <c r="O238" t="s">
        <v>1</v>
      </c>
    </row>
    <row r="239" spans="1:15">
      <c r="A239" s="3">
        <v>45701</v>
      </c>
      <c r="B239" s="1">
        <v>0.993281284722222</v>
      </c>
      <c r="C239">
        <v>1406494.48</v>
      </c>
      <c r="D239">
        <v>4916222.74</v>
      </c>
      <c r="E239">
        <v>-1.67</v>
      </c>
      <c r="F239">
        <v>4.13</v>
      </c>
      <c r="G239" s="2">
        <f t="shared" si="0"/>
        <v>5.8</v>
      </c>
      <c r="H239" s="2">
        <f t="shared" si="1"/>
        <v>-1.67</v>
      </c>
      <c r="J239">
        <v>0</v>
      </c>
      <c r="K239">
        <v>0</v>
      </c>
      <c r="L239">
        <v>163297.9</v>
      </c>
      <c r="M239">
        <v>-34203.61</v>
      </c>
      <c r="N239" t="s">
        <v>19</v>
      </c>
      <c r="O239" t="s">
        <v>1</v>
      </c>
    </row>
    <row r="240" spans="1:15">
      <c r="A240" s="3">
        <v>45701</v>
      </c>
      <c r="B240" s="1">
        <v>0.993287673611111</v>
      </c>
      <c r="C240">
        <v>1406494.47</v>
      </c>
      <c r="D240">
        <v>4916222.74</v>
      </c>
      <c r="E240">
        <v>-1.64</v>
      </c>
      <c r="F240">
        <v>4.16</v>
      </c>
      <c r="G240" s="2">
        <f t="shared" si="0"/>
        <v>5.8</v>
      </c>
      <c r="H240" s="2">
        <f t="shared" si="1"/>
        <v>-1.64</v>
      </c>
      <c r="J240">
        <v>0</v>
      </c>
      <c r="K240">
        <v>0</v>
      </c>
      <c r="L240">
        <v>163297.9</v>
      </c>
      <c r="M240">
        <v>-34203.6</v>
      </c>
      <c r="N240" t="s">
        <v>19</v>
      </c>
      <c r="O240" t="s">
        <v>1</v>
      </c>
    </row>
    <row r="241" spans="1:15">
      <c r="A241" s="3">
        <v>45701</v>
      </c>
      <c r="B241" s="1">
        <v>0.993294027777778</v>
      </c>
      <c r="C241">
        <v>1406494.46</v>
      </c>
      <c r="D241">
        <v>4916222.73</v>
      </c>
      <c r="E241">
        <v>-1.66</v>
      </c>
      <c r="F241">
        <v>4.14</v>
      </c>
      <c r="G241" s="2">
        <f t="shared" si="0"/>
        <v>5.8</v>
      </c>
      <c r="H241" s="2">
        <f t="shared" si="1"/>
        <v>-1.66</v>
      </c>
      <c r="J241">
        <v>0</v>
      </c>
      <c r="K241">
        <v>0</v>
      </c>
      <c r="L241">
        <v>163297.9</v>
      </c>
      <c r="M241">
        <v>-34203.59</v>
      </c>
      <c r="N241" t="s">
        <v>20</v>
      </c>
      <c r="O241" t="s">
        <v>1</v>
      </c>
    </row>
    <row r="242" spans="1:15">
      <c r="A242" s="3">
        <v>45701</v>
      </c>
      <c r="B242" s="1">
        <v>0.993300393518519</v>
      </c>
      <c r="C242">
        <v>1406494.45</v>
      </c>
      <c r="D242">
        <v>4916222.73</v>
      </c>
      <c r="E242">
        <v>-1.68</v>
      </c>
      <c r="F242">
        <v>4.12</v>
      </c>
      <c r="G242" s="2">
        <f t="shared" si="0"/>
        <v>5.8</v>
      </c>
      <c r="H242" s="2">
        <f t="shared" si="1"/>
        <v>-1.68</v>
      </c>
      <c r="J242">
        <v>0</v>
      </c>
      <c r="K242">
        <v>0</v>
      </c>
      <c r="L242">
        <v>163297.9</v>
      </c>
      <c r="M242">
        <v>-34203.58</v>
      </c>
      <c r="N242" t="s">
        <v>21</v>
      </c>
      <c r="O242" t="s">
        <v>1</v>
      </c>
    </row>
    <row r="243" spans="1:15">
      <c r="A243" s="3">
        <v>45701</v>
      </c>
      <c r="B243" s="1">
        <v>0.993306770833333</v>
      </c>
      <c r="C243">
        <v>1406494.44</v>
      </c>
      <c r="D243">
        <v>4916222.73</v>
      </c>
      <c r="E243">
        <v>-1.88</v>
      </c>
      <c r="F243">
        <v>4.12</v>
      </c>
      <c r="G243" s="2">
        <f t="shared" si="0"/>
        <v>6</v>
      </c>
      <c r="H243" s="2">
        <f t="shared" si="1"/>
        <v>-1.88</v>
      </c>
      <c r="J243">
        <v>0</v>
      </c>
      <c r="K243">
        <v>0</v>
      </c>
      <c r="L243">
        <v>163297.9</v>
      </c>
      <c r="M243">
        <v>-34203.58</v>
      </c>
      <c r="N243" t="s">
        <v>21</v>
      </c>
      <c r="O243" t="s">
        <v>1</v>
      </c>
    </row>
    <row r="244" spans="1:15">
      <c r="A244" s="3">
        <v>45701</v>
      </c>
      <c r="B244" s="1">
        <v>0.993313136574074</v>
      </c>
      <c r="C244">
        <v>1406494.44</v>
      </c>
      <c r="D244">
        <v>4916222.73</v>
      </c>
      <c r="E244">
        <v>-1.79</v>
      </c>
      <c r="F244">
        <v>4.11</v>
      </c>
      <c r="G244" s="2">
        <f t="shared" si="0"/>
        <v>5.9</v>
      </c>
      <c r="H244" s="2">
        <f t="shared" si="1"/>
        <v>-1.79</v>
      </c>
      <c r="J244">
        <v>0</v>
      </c>
      <c r="K244">
        <v>0</v>
      </c>
      <c r="L244">
        <v>163297.9</v>
      </c>
      <c r="M244">
        <v>-34203.57</v>
      </c>
      <c r="N244" t="s">
        <v>22</v>
      </c>
      <c r="O244" t="s">
        <v>1</v>
      </c>
    </row>
    <row r="245" ht="17" spans="1:15">
      <c r="A245" s="3">
        <v>45701</v>
      </c>
      <c r="B245" s="1">
        <v>0.993319490740741</v>
      </c>
      <c r="C245">
        <v>1406494.45</v>
      </c>
      <c r="D245">
        <v>4916222.72</v>
      </c>
      <c r="E245">
        <v>-1.82</v>
      </c>
      <c r="F245">
        <v>4.08</v>
      </c>
      <c r="G245" s="2">
        <f t="shared" si="0"/>
        <v>5.9</v>
      </c>
      <c r="H245" s="2">
        <f t="shared" si="1"/>
        <v>-1.82</v>
      </c>
      <c r="J245">
        <v>0</v>
      </c>
      <c r="K245">
        <v>0</v>
      </c>
      <c r="L245">
        <v>163297.9</v>
      </c>
      <c r="M245">
        <v>-34203.57</v>
      </c>
      <c r="N245" t="s">
        <v>22</v>
      </c>
      <c r="O245" t="s">
        <v>1</v>
      </c>
    </row>
    <row r="246" ht="17" spans="1:15">
      <c r="A246" s="3">
        <v>45701</v>
      </c>
      <c r="B246" s="1">
        <v>0.993325856481482</v>
      </c>
      <c r="C246">
        <v>1406494.45</v>
      </c>
      <c r="D246">
        <v>4916222.71</v>
      </c>
      <c r="E246" t="s">
        <v>2</v>
      </c>
      <c r="F246">
        <v>4.05</v>
      </c>
      <c r="G246" s="2" t="e">
        <f t="shared" si="0"/>
        <v>#VALUE!</v>
      </c>
      <c r="H246" s="2" t="e">
        <f t="shared" si="1"/>
        <v>#VALUE!</v>
      </c>
      <c r="J246">
        <v>0</v>
      </c>
      <c r="K246">
        <v>0</v>
      </c>
      <c r="L246">
        <v>163297.9</v>
      </c>
      <c r="M246">
        <v>-34203.56</v>
      </c>
      <c r="N246" t="s">
        <v>23</v>
      </c>
      <c r="O246" t="s">
        <v>1</v>
      </c>
    </row>
    <row r="247" ht="17" spans="1:15">
      <c r="A247" s="3">
        <v>45701</v>
      </c>
      <c r="B247" s="1">
        <v>0.993332233796296</v>
      </c>
      <c r="C247">
        <v>1406494.43</v>
      </c>
      <c r="D247">
        <v>4916222.71</v>
      </c>
      <c r="E247">
        <v>-1.86</v>
      </c>
      <c r="F247">
        <v>4.04</v>
      </c>
      <c r="G247" s="2">
        <f t="shared" si="0"/>
        <v>5.9</v>
      </c>
      <c r="H247" s="2">
        <f t="shared" si="1"/>
        <v>-1.86</v>
      </c>
      <c r="J247">
        <v>0</v>
      </c>
      <c r="K247">
        <v>0</v>
      </c>
      <c r="L247">
        <v>163297.9</v>
      </c>
      <c r="M247">
        <v>-34203.55</v>
      </c>
      <c r="N247" t="s">
        <v>23</v>
      </c>
      <c r="O247" t="s">
        <v>1</v>
      </c>
    </row>
    <row r="248" ht="17" spans="1:15">
      <c r="A248" s="3">
        <v>45701</v>
      </c>
      <c r="B248" s="1">
        <v>0.993338599537037</v>
      </c>
      <c r="C248">
        <v>1406494.42</v>
      </c>
      <c r="D248">
        <v>4916222.72</v>
      </c>
      <c r="E248" t="s">
        <v>2</v>
      </c>
      <c r="F248">
        <v>4.01</v>
      </c>
      <c r="G248" s="2" t="e">
        <f t="shared" si="0"/>
        <v>#VALUE!</v>
      </c>
      <c r="H248" s="2" t="e">
        <f t="shared" si="1"/>
        <v>#VALUE!</v>
      </c>
      <c r="J248">
        <v>0</v>
      </c>
      <c r="K248">
        <v>0</v>
      </c>
      <c r="L248">
        <v>163297.8</v>
      </c>
      <c r="M248">
        <v>-34203.55</v>
      </c>
      <c r="N248" t="s">
        <v>24</v>
      </c>
      <c r="O248" t="s">
        <v>1</v>
      </c>
    </row>
    <row r="249" ht="17" spans="1:15">
      <c r="A249" s="3">
        <v>45701</v>
      </c>
      <c r="B249" s="1">
        <v>0.993344953703704</v>
      </c>
      <c r="C249">
        <v>1406494.41</v>
      </c>
      <c r="D249">
        <v>4916222.73</v>
      </c>
      <c r="E249" t="s">
        <v>2</v>
      </c>
      <c r="F249">
        <v>3.97</v>
      </c>
      <c r="G249" s="2" t="e">
        <f t="shared" si="0"/>
        <v>#VALUE!</v>
      </c>
      <c r="H249" s="2" t="e">
        <f t="shared" si="1"/>
        <v>#VALUE!</v>
      </c>
      <c r="J249">
        <v>0</v>
      </c>
      <c r="K249">
        <v>0</v>
      </c>
      <c r="L249">
        <v>163297.8</v>
      </c>
      <c r="M249">
        <v>-34203.55</v>
      </c>
      <c r="N249" t="s">
        <v>24</v>
      </c>
      <c r="O249" t="s">
        <v>1</v>
      </c>
    </row>
    <row r="250" ht="17" spans="1:15">
      <c r="A250" s="3">
        <v>45701</v>
      </c>
      <c r="B250" s="1">
        <v>0.993351319444444</v>
      </c>
      <c r="C250">
        <v>1406494.4</v>
      </c>
      <c r="D250">
        <v>4916222.74</v>
      </c>
      <c r="E250">
        <v>-1.56</v>
      </c>
      <c r="F250">
        <v>3.94</v>
      </c>
      <c r="G250" s="2">
        <f t="shared" si="0"/>
        <v>5.5</v>
      </c>
      <c r="H250" s="2">
        <f t="shared" si="1"/>
        <v>-1.56</v>
      </c>
      <c r="J250">
        <v>0</v>
      </c>
      <c r="K250">
        <v>0</v>
      </c>
      <c r="L250">
        <v>163297.8</v>
      </c>
      <c r="M250">
        <v>-34203.55</v>
      </c>
      <c r="N250" t="s">
        <v>25</v>
      </c>
      <c r="O250" t="s">
        <v>1</v>
      </c>
    </row>
    <row r="251" spans="1:15">
      <c r="A251" s="3">
        <v>45701</v>
      </c>
      <c r="B251" s="1">
        <v>0.993357708333333</v>
      </c>
      <c r="C251">
        <v>1406494.39</v>
      </c>
      <c r="D251">
        <v>4916222.74</v>
      </c>
      <c r="E251">
        <v>-1.49</v>
      </c>
      <c r="F251">
        <v>3.91</v>
      </c>
      <c r="G251" s="2">
        <f t="shared" si="0"/>
        <v>5.4</v>
      </c>
      <c r="H251" s="2">
        <f t="shared" si="1"/>
        <v>-1.49</v>
      </c>
      <c r="J251">
        <v>0</v>
      </c>
      <c r="K251">
        <v>0</v>
      </c>
      <c r="L251">
        <v>163297.8</v>
      </c>
      <c r="M251">
        <v>-34203.55</v>
      </c>
      <c r="N251" t="s">
        <v>26</v>
      </c>
      <c r="O251" t="s">
        <v>1</v>
      </c>
    </row>
    <row r="252" spans="1:15">
      <c r="A252" s="3">
        <v>45701</v>
      </c>
      <c r="B252" s="1">
        <v>0.9933640625</v>
      </c>
      <c r="C252">
        <v>1406494.4</v>
      </c>
      <c r="D252">
        <v>4916222.77</v>
      </c>
      <c r="E252">
        <v>-1.56</v>
      </c>
      <c r="F252">
        <v>3.84</v>
      </c>
      <c r="G252" s="2">
        <f t="shared" si="0"/>
        <v>5.4</v>
      </c>
      <c r="H252" s="2">
        <f t="shared" si="1"/>
        <v>-1.56</v>
      </c>
      <c r="J252">
        <v>0</v>
      </c>
      <c r="K252">
        <v>0</v>
      </c>
      <c r="L252">
        <v>163297.8</v>
      </c>
      <c r="M252">
        <v>-34203.57</v>
      </c>
      <c r="N252" t="s">
        <v>26</v>
      </c>
      <c r="O252" t="s">
        <v>1</v>
      </c>
    </row>
    <row r="253" spans="1:15">
      <c r="A253" s="3">
        <v>45701</v>
      </c>
      <c r="B253" s="1">
        <v>0.993370416666667</v>
      </c>
      <c r="C253">
        <v>1406494.4</v>
      </c>
      <c r="D253">
        <v>4916222.78</v>
      </c>
      <c r="E253">
        <v>-1.51</v>
      </c>
      <c r="F253">
        <v>3.79</v>
      </c>
      <c r="G253" s="2">
        <f t="shared" si="0"/>
        <v>5.3</v>
      </c>
      <c r="H253" s="2">
        <f t="shared" si="1"/>
        <v>-1.51</v>
      </c>
      <c r="J253">
        <v>0</v>
      </c>
      <c r="K253">
        <v>0</v>
      </c>
      <c r="L253">
        <v>163297.8</v>
      </c>
      <c r="M253">
        <v>-34203.59</v>
      </c>
      <c r="N253" t="s">
        <v>27</v>
      </c>
      <c r="O253" t="s">
        <v>1</v>
      </c>
    </row>
    <row r="254" spans="1:15">
      <c r="A254" s="3">
        <v>45701</v>
      </c>
      <c r="B254" s="1">
        <v>0.993376782407407</v>
      </c>
      <c r="C254">
        <v>1406494.39</v>
      </c>
      <c r="D254">
        <v>4916222.77</v>
      </c>
      <c r="E254">
        <v>-1.53</v>
      </c>
      <c r="F254">
        <v>3.77</v>
      </c>
      <c r="G254" s="2">
        <f t="shared" si="0"/>
        <v>5.3</v>
      </c>
      <c r="H254" s="2">
        <f t="shared" si="1"/>
        <v>-1.53</v>
      </c>
      <c r="J254">
        <v>0</v>
      </c>
      <c r="K254">
        <v>0</v>
      </c>
      <c r="L254">
        <v>163297.8</v>
      </c>
      <c r="M254">
        <v>-34203.57</v>
      </c>
      <c r="N254" t="s">
        <v>27</v>
      </c>
      <c r="O254" t="s">
        <v>1</v>
      </c>
    </row>
    <row r="255" spans="1:15">
      <c r="A255" s="3">
        <v>45701</v>
      </c>
      <c r="B255" s="1">
        <v>0.993383136574074</v>
      </c>
      <c r="C255">
        <v>1406494.37</v>
      </c>
      <c r="D255">
        <v>4916222.77</v>
      </c>
      <c r="E255">
        <v>-1.56</v>
      </c>
      <c r="F255">
        <v>3.74</v>
      </c>
      <c r="G255" s="2">
        <f t="shared" si="0"/>
        <v>5.3</v>
      </c>
      <c r="H255" s="2">
        <f t="shared" si="1"/>
        <v>-1.56</v>
      </c>
      <c r="J255">
        <v>0</v>
      </c>
      <c r="K255">
        <v>0</v>
      </c>
      <c r="L255">
        <v>163297.8</v>
      </c>
      <c r="M255">
        <v>-34203.55</v>
      </c>
      <c r="N255" t="s">
        <v>28</v>
      </c>
      <c r="O255" t="s">
        <v>1</v>
      </c>
    </row>
    <row r="256" ht="17" spans="1:15">
      <c r="A256" s="3">
        <v>45701</v>
      </c>
      <c r="B256" s="1">
        <v>0.993389525462963</v>
      </c>
      <c r="C256">
        <v>1406494.37</v>
      </c>
      <c r="D256">
        <v>4916222.76</v>
      </c>
      <c r="E256">
        <v>-1.61</v>
      </c>
      <c r="F256">
        <v>3.69</v>
      </c>
      <c r="G256" s="2">
        <f t="shared" si="0"/>
        <v>5.3</v>
      </c>
      <c r="H256" s="2">
        <f t="shared" si="1"/>
        <v>-1.61</v>
      </c>
      <c r="J256">
        <v>0</v>
      </c>
      <c r="K256">
        <v>0</v>
      </c>
      <c r="L256">
        <v>163297.8</v>
      </c>
      <c r="M256">
        <v>-34203.55</v>
      </c>
      <c r="N256" t="s">
        <v>28</v>
      </c>
      <c r="O256" t="s">
        <v>1</v>
      </c>
    </row>
    <row r="257" ht="17" spans="1:15">
      <c r="A257" s="3">
        <v>45701</v>
      </c>
      <c r="B257" s="1">
        <v>0.99339587962963</v>
      </c>
      <c r="C257">
        <v>1406494.37</v>
      </c>
      <c r="D257">
        <v>4916222.76</v>
      </c>
      <c r="E257" t="s">
        <v>2</v>
      </c>
      <c r="F257">
        <v>3.64</v>
      </c>
      <c r="G257" s="2" t="e">
        <f t="shared" si="0"/>
        <v>#VALUE!</v>
      </c>
      <c r="H257" s="2" t="e">
        <f t="shared" si="1"/>
        <v>#VALUE!</v>
      </c>
      <c r="J257">
        <v>0</v>
      </c>
      <c r="K257">
        <v>0</v>
      </c>
      <c r="L257">
        <v>163297.8</v>
      </c>
      <c r="M257">
        <v>-34203.55</v>
      </c>
      <c r="N257" t="s">
        <v>29</v>
      </c>
      <c r="O257" t="s">
        <v>1</v>
      </c>
    </row>
    <row r="258" ht="17" spans="1:15">
      <c r="A258" s="3">
        <v>45701</v>
      </c>
      <c r="B258" s="1">
        <v>0.99340224537037</v>
      </c>
      <c r="C258">
        <v>1406494.37</v>
      </c>
      <c r="D258">
        <v>4916222.76</v>
      </c>
      <c r="E258" t="s">
        <v>2</v>
      </c>
      <c r="F258">
        <v>3.6</v>
      </c>
      <c r="G258" s="2" t="e">
        <f t="shared" si="0"/>
        <v>#VALUE!</v>
      </c>
      <c r="H258" s="2" t="e">
        <f t="shared" si="1"/>
        <v>#VALUE!</v>
      </c>
      <c r="J258">
        <v>0</v>
      </c>
      <c r="K258">
        <v>0</v>
      </c>
      <c r="L258">
        <v>163297.8</v>
      </c>
      <c r="M258">
        <v>-34203.55</v>
      </c>
      <c r="N258" t="s">
        <v>29</v>
      </c>
      <c r="O258" t="s">
        <v>1</v>
      </c>
    </row>
    <row r="259" ht="17" spans="1:15">
      <c r="A259" s="3">
        <v>45701</v>
      </c>
      <c r="B259" s="1">
        <v>0.993408622685185</v>
      </c>
      <c r="C259">
        <v>1406494.37</v>
      </c>
      <c r="D259">
        <v>4916222.76</v>
      </c>
      <c r="E259">
        <v>-1.54</v>
      </c>
      <c r="F259">
        <v>3.56</v>
      </c>
      <c r="G259" s="2">
        <f t="shared" si="0"/>
        <v>5.1</v>
      </c>
      <c r="H259" s="2">
        <f t="shared" si="1"/>
        <v>-1.54</v>
      </c>
      <c r="J259">
        <v>0</v>
      </c>
      <c r="K259">
        <v>0</v>
      </c>
      <c r="L259">
        <v>163297.8</v>
      </c>
      <c r="M259">
        <v>-34203.55</v>
      </c>
      <c r="N259" t="s">
        <v>30</v>
      </c>
      <c r="O259" t="s">
        <v>1</v>
      </c>
    </row>
    <row r="260" spans="1:15">
      <c r="A260" s="3">
        <v>45701</v>
      </c>
      <c r="B260" s="1">
        <v>0.993414988425926</v>
      </c>
      <c r="C260">
        <v>1406494.37</v>
      </c>
      <c r="D260">
        <v>4916222.75</v>
      </c>
      <c r="E260">
        <v>-1.59</v>
      </c>
      <c r="F260">
        <v>3.51</v>
      </c>
      <c r="G260" s="2">
        <f t="shared" si="0"/>
        <v>5.1</v>
      </c>
      <c r="H260" s="2">
        <f t="shared" si="1"/>
        <v>-1.59</v>
      </c>
      <c r="J260">
        <v>0</v>
      </c>
      <c r="K260">
        <v>0</v>
      </c>
      <c r="L260">
        <v>163297.8</v>
      </c>
      <c r="M260">
        <v>-34203.54</v>
      </c>
      <c r="N260" t="s">
        <v>30</v>
      </c>
      <c r="O260" t="s">
        <v>1</v>
      </c>
    </row>
    <row r="261" spans="1:15">
      <c r="A261" s="3">
        <v>45701</v>
      </c>
      <c r="B261" s="1">
        <v>0.993421342592593</v>
      </c>
      <c r="C261">
        <v>1406494.37</v>
      </c>
      <c r="D261">
        <v>4916222.76</v>
      </c>
      <c r="E261">
        <v>-1.54</v>
      </c>
      <c r="F261">
        <v>3.46</v>
      </c>
      <c r="G261" s="2">
        <f t="shared" si="0"/>
        <v>5</v>
      </c>
      <c r="H261" s="2">
        <f t="shared" si="1"/>
        <v>-1.54</v>
      </c>
      <c r="J261">
        <v>0</v>
      </c>
      <c r="K261">
        <v>0</v>
      </c>
      <c r="L261">
        <v>163297.8</v>
      </c>
      <c r="M261">
        <v>-34203.55</v>
      </c>
      <c r="N261" t="s">
        <v>31</v>
      </c>
      <c r="O261" t="s">
        <v>1</v>
      </c>
    </row>
    <row r="262" spans="1:15">
      <c r="A262" s="3">
        <v>45701</v>
      </c>
      <c r="B262" s="1">
        <v>0.993427731481482</v>
      </c>
      <c r="C262">
        <v>1406494.38</v>
      </c>
      <c r="D262">
        <v>4916222.76</v>
      </c>
      <c r="E262">
        <v>-1.6</v>
      </c>
      <c r="F262">
        <v>3.4</v>
      </c>
      <c r="G262" s="2">
        <f t="shared" si="0"/>
        <v>5</v>
      </c>
      <c r="H262" s="2">
        <f t="shared" si="1"/>
        <v>-1.6</v>
      </c>
      <c r="J262">
        <v>0</v>
      </c>
      <c r="K262">
        <v>0</v>
      </c>
      <c r="L262">
        <v>163297.8</v>
      </c>
      <c r="M262">
        <v>-34203.55</v>
      </c>
      <c r="N262" t="s">
        <v>32</v>
      </c>
      <c r="O262" t="s">
        <v>1</v>
      </c>
    </row>
    <row r="263" spans="1:15">
      <c r="A263" s="3">
        <v>45701</v>
      </c>
      <c r="B263" s="1">
        <v>0.993434085648148</v>
      </c>
      <c r="C263">
        <v>1406494.37</v>
      </c>
      <c r="D263">
        <v>4916222.77</v>
      </c>
      <c r="E263">
        <v>-1.54</v>
      </c>
      <c r="F263">
        <v>3.36</v>
      </c>
      <c r="G263" s="2">
        <f t="shared" si="0"/>
        <v>4.9</v>
      </c>
      <c r="H263" s="2">
        <f t="shared" si="1"/>
        <v>-1.54</v>
      </c>
      <c r="J263">
        <v>0</v>
      </c>
      <c r="K263">
        <v>0</v>
      </c>
      <c r="L263">
        <v>163297.8</v>
      </c>
      <c r="M263">
        <v>-34203.55</v>
      </c>
      <c r="N263" t="s">
        <v>32</v>
      </c>
      <c r="O263" t="s">
        <v>1</v>
      </c>
    </row>
    <row r="264" spans="1:15">
      <c r="A264" s="3">
        <v>45701</v>
      </c>
      <c r="B264" s="1">
        <v>0.993440439814815</v>
      </c>
      <c r="C264">
        <v>1406494.36</v>
      </c>
      <c r="D264">
        <v>4916222.78</v>
      </c>
      <c r="E264">
        <v>-1.49</v>
      </c>
      <c r="F264">
        <v>3.31</v>
      </c>
      <c r="G264" s="2">
        <f t="shared" si="0"/>
        <v>4.8</v>
      </c>
      <c r="H264" s="2">
        <f t="shared" si="1"/>
        <v>-1.49</v>
      </c>
      <c r="J264">
        <v>0</v>
      </c>
      <c r="K264">
        <v>0</v>
      </c>
      <c r="L264">
        <v>163297.8</v>
      </c>
      <c r="M264">
        <v>-34203.55</v>
      </c>
      <c r="N264" t="s">
        <v>33</v>
      </c>
      <c r="O264" t="s">
        <v>1</v>
      </c>
    </row>
    <row r="265" spans="1:15">
      <c r="A265" s="3">
        <v>45701</v>
      </c>
      <c r="B265" s="1">
        <v>0.993446805555556</v>
      </c>
      <c r="C265">
        <v>1406494.36</v>
      </c>
      <c r="D265">
        <v>4916222.78</v>
      </c>
      <c r="E265">
        <v>-1.53</v>
      </c>
      <c r="F265">
        <v>3.27</v>
      </c>
      <c r="G265" s="2">
        <f t="shared" si="0"/>
        <v>4.8</v>
      </c>
      <c r="H265" s="2">
        <f t="shared" si="1"/>
        <v>-1.53</v>
      </c>
      <c r="J265">
        <v>0</v>
      </c>
      <c r="K265">
        <v>0</v>
      </c>
      <c r="L265">
        <v>163297.8</v>
      </c>
      <c r="M265">
        <v>-34203.55</v>
      </c>
      <c r="N265" t="s">
        <v>33</v>
      </c>
      <c r="O265" t="s">
        <v>1</v>
      </c>
    </row>
    <row r="266" spans="1:15">
      <c r="A266" s="3">
        <v>45701</v>
      </c>
      <c r="B266" s="1">
        <v>0.993453206018519</v>
      </c>
      <c r="C266">
        <v>1406494.35</v>
      </c>
      <c r="D266">
        <v>4916222.79</v>
      </c>
      <c r="E266">
        <v>-1.46</v>
      </c>
      <c r="F266">
        <v>3.24</v>
      </c>
      <c r="G266" s="2">
        <f t="shared" si="0"/>
        <v>4.7</v>
      </c>
      <c r="H266" s="2">
        <f t="shared" si="1"/>
        <v>-1.46</v>
      </c>
      <c r="J266">
        <v>0</v>
      </c>
      <c r="K266">
        <v>0</v>
      </c>
      <c r="L266">
        <v>163297.7</v>
      </c>
      <c r="M266">
        <v>-34203.55</v>
      </c>
      <c r="N266" t="s">
        <v>34</v>
      </c>
      <c r="O266" t="s">
        <v>1</v>
      </c>
    </row>
    <row r="267" spans="1:15">
      <c r="A267" s="3">
        <v>45701</v>
      </c>
      <c r="B267" s="1">
        <v>0.993459525462963</v>
      </c>
      <c r="C267">
        <v>1406494.33</v>
      </c>
      <c r="D267">
        <v>4916222.8</v>
      </c>
      <c r="E267">
        <v>-1.48</v>
      </c>
      <c r="F267">
        <v>3.22</v>
      </c>
      <c r="G267" s="2">
        <f t="shared" si="0"/>
        <v>4.7</v>
      </c>
      <c r="H267" s="2">
        <f t="shared" si="1"/>
        <v>-1.48</v>
      </c>
      <c r="J267">
        <v>0</v>
      </c>
      <c r="K267">
        <v>0</v>
      </c>
      <c r="L267">
        <v>163297.7</v>
      </c>
      <c r="M267">
        <v>-34203.55</v>
      </c>
      <c r="N267" t="s">
        <v>34</v>
      </c>
      <c r="O267" t="s">
        <v>1</v>
      </c>
    </row>
    <row r="268" ht="17" spans="1:15">
      <c r="A268" s="3">
        <v>45701</v>
      </c>
      <c r="B268" s="1">
        <v>0.993465902777778</v>
      </c>
      <c r="C268">
        <v>1406494.33</v>
      </c>
      <c r="D268">
        <v>4916222.8</v>
      </c>
      <c r="E268">
        <v>-1.41</v>
      </c>
      <c r="F268">
        <v>3.19</v>
      </c>
      <c r="G268" s="2">
        <f t="shared" si="0"/>
        <v>4.6</v>
      </c>
      <c r="H268" s="2">
        <f t="shared" si="1"/>
        <v>-1.41</v>
      </c>
      <c r="J268">
        <v>0</v>
      </c>
      <c r="K268">
        <v>0</v>
      </c>
      <c r="L268">
        <v>163297.7</v>
      </c>
      <c r="M268">
        <v>-34203.55</v>
      </c>
      <c r="N268" t="s">
        <v>35</v>
      </c>
      <c r="O268" t="s">
        <v>1</v>
      </c>
    </row>
    <row r="269" ht="17" spans="1:15">
      <c r="A269" s="3">
        <v>45701</v>
      </c>
      <c r="B269" s="1">
        <v>0.993472268518519</v>
      </c>
      <c r="C269">
        <v>1406494.33</v>
      </c>
      <c r="D269">
        <v>4916222.8</v>
      </c>
      <c r="E269" t="s">
        <v>2</v>
      </c>
      <c r="F269">
        <v>3.15</v>
      </c>
      <c r="G269" s="2" t="e">
        <f t="shared" si="0"/>
        <v>#VALUE!</v>
      </c>
      <c r="H269" s="2" t="e">
        <f t="shared" si="1"/>
        <v>#VALUE!</v>
      </c>
      <c r="J269">
        <v>0</v>
      </c>
      <c r="K269">
        <v>0</v>
      </c>
      <c r="L269">
        <v>163297.7</v>
      </c>
      <c r="M269">
        <v>-34203.55</v>
      </c>
      <c r="N269" t="s">
        <v>35</v>
      </c>
      <c r="O269" t="s">
        <v>1</v>
      </c>
    </row>
    <row r="270" ht="17" spans="1:15">
      <c r="A270" s="3">
        <v>45701</v>
      </c>
      <c r="B270" s="1">
        <v>0.993478622685185</v>
      </c>
      <c r="C270">
        <v>1406494.33</v>
      </c>
      <c r="D270">
        <v>4916222.8</v>
      </c>
      <c r="E270">
        <v>-1.47</v>
      </c>
      <c r="F270">
        <v>3.13</v>
      </c>
      <c r="G270" s="2">
        <f t="shared" si="0"/>
        <v>4.6</v>
      </c>
      <c r="H270" s="2">
        <f t="shared" si="1"/>
        <v>-1.47</v>
      </c>
      <c r="J270">
        <v>0</v>
      </c>
      <c r="K270">
        <v>0</v>
      </c>
      <c r="L270">
        <v>163297.7</v>
      </c>
      <c r="M270">
        <v>-34203.55</v>
      </c>
      <c r="N270" t="s">
        <v>36</v>
      </c>
      <c r="O270" t="s">
        <v>1</v>
      </c>
    </row>
    <row r="271" ht="17" spans="1:15">
      <c r="A271" s="3">
        <v>45701</v>
      </c>
      <c r="B271" s="1">
        <v>0.993484988425926</v>
      </c>
      <c r="C271">
        <v>1406494.32</v>
      </c>
      <c r="D271">
        <v>4916222.8</v>
      </c>
      <c r="E271" t="s">
        <v>2</v>
      </c>
      <c r="F271">
        <v>3.11</v>
      </c>
      <c r="G271" s="2" t="e">
        <f t="shared" si="0"/>
        <v>#VALUE!</v>
      </c>
      <c r="H271" s="2" t="e">
        <f t="shared" si="1"/>
        <v>#VALUE!</v>
      </c>
      <c r="J271">
        <v>0</v>
      </c>
      <c r="K271">
        <v>0</v>
      </c>
      <c r="L271">
        <v>163297.7</v>
      </c>
      <c r="M271">
        <v>-34203.54</v>
      </c>
      <c r="N271" t="s">
        <v>37</v>
      </c>
      <c r="O271" t="s">
        <v>1</v>
      </c>
    </row>
    <row r="272" ht="17" spans="1:15">
      <c r="A272" s="3">
        <v>45701</v>
      </c>
      <c r="B272" s="1">
        <v>0.993491377314815</v>
      </c>
      <c r="C272">
        <v>1406494.33</v>
      </c>
      <c r="D272">
        <v>4916222.8</v>
      </c>
      <c r="E272">
        <v>-1.52</v>
      </c>
      <c r="F272">
        <v>3.08</v>
      </c>
      <c r="G272" s="2">
        <f t="shared" si="0"/>
        <v>4.6</v>
      </c>
      <c r="H272" s="2">
        <f t="shared" si="1"/>
        <v>-1.52</v>
      </c>
      <c r="J272">
        <v>0</v>
      </c>
      <c r="K272">
        <v>0</v>
      </c>
      <c r="L272">
        <v>163297.7</v>
      </c>
      <c r="M272">
        <v>-34203.54</v>
      </c>
      <c r="N272" t="s">
        <v>37</v>
      </c>
      <c r="O272" t="s">
        <v>1</v>
      </c>
    </row>
    <row r="273" spans="1:15">
      <c r="A273" s="3">
        <v>45701</v>
      </c>
      <c r="B273" s="1">
        <v>0.993497731481481</v>
      </c>
      <c r="C273">
        <v>1406494.33</v>
      </c>
      <c r="D273">
        <v>4916222.8</v>
      </c>
      <c r="E273">
        <v>-1.55</v>
      </c>
      <c r="F273">
        <v>3.05</v>
      </c>
      <c r="G273" s="2">
        <f t="shared" si="0"/>
        <v>4.6</v>
      </c>
      <c r="H273" s="2">
        <f t="shared" si="1"/>
        <v>-1.55</v>
      </c>
      <c r="J273">
        <v>0</v>
      </c>
      <c r="K273">
        <v>0</v>
      </c>
      <c r="L273">
        <v>163297.7</v>
      </c>
      <c r="M273">
        <v>-34203.55</v>
      </c>
      <c r="N273" t="s">
        <v>38</v>
      </c>
      <c r="O273" t="s">
        <v>1</v>
      </c>
    </row>
    <row r="274" spans="1:15">
      <c r="A274" s="3">
        <v>45701</v>
      </c>
      <c r="B274" s="1">
        <v>0.993504097222222</v>
      </c>
      <c r="C274">
        <v>1406494.32</v>
      </c>
      <c r="D274">
        <v>4916222.8</v>
      </c>
      <c r="E274">
        <v>-1.56</v>
      </c>
      <c r="F274">
        <v>3.04</v>
      </c>
      <c r="G274" s="2">
        <f t="shared" si="0"/>
        <v>4.6</v>
      </c>
      <c r="H274" s="2">
        <f t="shared" si="1"/>
        <v>-1.56</v>
      </c>
      <c r="J274">
        <v>0</v>
      </c>
      <c r="K274">
        <v>0</v>
      </c>
      <c r="L274">
        <v>163297.7</v>
      </c>
      <c r="M274">
        <v>-34203.54</v>
      </c>
      <c r="N274" t="s">
        <v>38</v>
      </c>
      <c r="O274" t="s">
        <v>1</v>
      </c>
    </row>
    <row r="275" spans="1:15">
      <c r="A275" s="3">
        <v>45701</v>
      </c>
      <c r="B275" s="1">
        <v>0.993510474537037</v>
      </c>
      <c r="C275">
        <v>1406494.32</v>
      </c>
      <c r="D275">
        <v>4916222.8</v>
      </c>
      <c r="E275">
        <v>-1.57</v>
      </c>
      <c r="F275">
        <v>3.03</v>
      </c>
      <c r="G275" s="2">
        <f t="shared" si="0"/>
        <v>4.6</v>
      </c>
      <c r="H275" s="2">
        <f t="shared" si="1"/>
        <v>-1.57</v>
      </c>
      <c r="J275">
        <v>0</v>
      </c>
      <c r="K275">
        <v>0</v>
      </c>
      <c r="L275">
        <v>163297.7</v>
      </c>
      <c r="M275">
        <v>-34203.54</v>
      </c>
      <c r="N275" t="s">
        <v>39</v>
      </c>
      <c r="O275" t="s">
        <v>1</v>
      </c>
    </row>
    <row r="276" spans="1:15">
      <c r="A276" s="3">
        <v>45701</v>
      </c>
      <c r="B276" s="1">
        <v>0.993516840277778</v>
      </c>
      <c r="C276">
        <v>1406494.32</v>
      </c>
      <c r="D276">
        <v>4916222.8</v>
      </c>
      <c r="E276">
        <v>-1.57</v>
      </c>
      <c r="F276">
        <v>3.03</v>
      </c>
      <c r="G276" s="2">
        <f t="shared" ref="G276:G339" si="2">F276-E276</f>
        <v>4.6</v>
      </c>
      <c r="H276" s="2">
        <f t="shared" ref="H276:H339" si="3">F276-G276</f>
        <v>-1.57</v>
      </c>
      <c r="J276">
        <v>0</v>
      </c>
      <c r="K276">
        <v>0</v>
      </c>
      <c r="L276">
        <v>163297.7</v>
      </c>
      <c r="M276">
        <v>-34203.54</v>
      </c>
      <c r="N276" t="s">
        <v>39</v>
      </c>
      <c r="O276" t="s">
        <v>1</v>
      </c>
    </row>
    <row r="277" spans="1:15">
      <c r="A277" s="3">
        <v>45701</v>
      </c>
      <c r="B277" s="1">
        <v>0.993523194444444</v>
      </c>
      <c r="C277">
        <v>1406494.32</v>
      </c>
      <c r="D277">
        <v>4916222.79</v>
      </c>
      <c r="E277">
        <v>-1.56</v>
      </c>
      <c r="F277">
        <v>3.04</v>
      </c>
      <c r="G277" s="2">
        <f t="shared" si="2"/>
        <v>4.6</v>
      </c>
      <c r="H277" s="2">
        <f t="shared" si="3"/>
        <v>-1.56</v>
      </c>
      <c r="J277">
        <v>0</v>
      </c>
      <c r="K277">
        <v>0</v>
      </c>
      <c r="L277">
        <v>163297.7</v>
      </c>
      <c r="M277">
        <v>-34203.54</v>
      </c>
      <c r="N277" t="s">
        <v>40</v>
      </c>
      <c r="O277" t="s">
        <v>1</v>
      </c>
    </row>
    <row r="278" spans="1:15">
      <c r="A278" s="3">
        <v>45701</v>
      </c>
      <c r="B278" s="1">
        <v>0.993529560185185</v>
      </c>
      <c r="C278">
        <v>1406494.31</v>
      </c>
      <c r="D278">
        <v>4916222.79</v>
      </c>
      <c r="E278">
        <v>-1.63</v>
      </c>
      <c r="F278">
        <v>3.07</v>
      </c>
      <c r="G278" s="2">
        <f t="shared" si="2"/>
        <v>4.7</v>
      </c>
      <c r="H278" s="2">
        <f t="shared" si="3"/>
        <v>-1.63</v>
      </c>
      <c r="J278">
        <v>0</v>
      </c>
      <c r="K278">
        <v>0</v>
      </c>
      <c r="L278">
        <v>163297.7</v>
      </c>
      <c r="M278">
        <v>-34203.53</v>
      </c>
      <c r="N278" t="s">
        <v>40</v>
      </c>
      <c r="O278" t="s">
        <v>1</v>
      </c>
    </row>
    <row r="279" ht="17" spans="1:15">
      <c r="A279" s="3">
        <v>45701</v>
      </c>
      <c r="B279" s="1">
        <v>0.9935359375</v>
      </c>
      <c r="C279">
        <v>1406494.32</v>
      </c>
      <c r="D279">
        <v>4916222.79</v>
      </c>
      <c r="E279">
        <v>-1.91</v>
      </c>
      <c r="F279">
        <v>3.09</v>
      </c>
      <c r="G279" s="2">
        <f t="shared" si="2"/>
        <v>5</v>
      </c>
      <c r="H279" s="2">
        <f t="shared" si="3"/>
        <v>-1.91</v>
      </c>
      <c r="J279">
        <v>0</v>
      </c>
      <c r="K279">
        <v>0</v>
      </c>
      <c r="L279">
        <v>163297.7</v>
      </c>
      <c r="M279">
        <v>-34203.53</v>
      </c>
      <c r="N279" t="s">
        <v>41</v>
      </c>
      <c r="O279" t="s">
        <v>1</v>
      </c>
    </row>
    <row r="280" ht="17" spans="1:15">
      <c r="A280" s="3">
        <v>45701</v>
      </c>
      <c r="B280" s="1">
        <v>0.993542303240741</v>
      </c>
      <c r="C280">
        <v>1406494.34</v>
      </c>
      <c r="D280">
        <v>4916222.79</v>
      </c>
      <c r="E280" t="s">
        <v>2</v>
      </c>
      <c r="F280">
        <v>3.1</v>
      </c>
      <c r="G280" s="2" t="e">
        <f t="shared" si="2"/>
        <v>#VALUE!</v>
      </c>
      <c r="H280" s="2" t="e">
        <f t="shared" si="3"/>
        <v>#VALUE!</v>
      </c>
      <c r="J280">
        <v>0</v>
      </c>
      <c r="K280">
        <v>0</v>
      </c>
      <c r="L280">
        <v>163297.7</v>
      </c>
      <c r="M280">
        <v>-34203.55</v>
      </c>
      <c r="N280" t="s">
        <v>41</v>
      </c>
      <c r="O280" t="s">
        <v>1</v>
      </c>
    </row>
    <row r="281" ht="17" spans="1:15">
      <c r="A281" s="3">
        <v>45701</v>
      </c>
      <c r="B281" s="1">
        <v>0.993548657407407</v>
      </c>
      <c r="C281">
        <v>1406494.33</v>
      </c>
      <c r="D281">
        <v>4916222.79</v>
      </c>
      <c r="E281">
        <v>-1.75</v>
      </c>
      <c r="F281">
        <v>3.15</v>
      </c>
      <c r="G281" s="2">
        <f t="shared" si="2"/>
        <v>4.9</v>
      </c>
      <c r="H281" s="2">
        <f t="shared" si="3"/>
        <v>-1.75</v>
      </c>
      <c r="J281">
        <v>0</v>
      </c>
      <c r="K281">
        <v>0</v>
      </c>
      <c r="L281">
        <v>163297.7</v>
      </c>
      <c r="M281">
        <v>-34203.54</v>
      </c>
      <c r="N281" t="s">
        <v>42</v>
      </c>
      <c r="O281" t="s">
        <v>1</v>
      </c>
    </row>
    <row r="282" spans="1:15">
      <c r="A282" s="3">
        <v>45701</v>
      </c>
      <c r="B282" s="1">
        <v>0.993555023148148</v>
      </c>
      <c r="C282">
        <v>1406494.33</v>
      </c>
      <c r="D282">
        <v>4916222.79</v>
      </c>
      <c r="E282">
        <v>-1.8</v>
      </c>
      <c r="F282">
        <v>3.2</v>
      </c>
      <c r="G282" s="2">
        <f t="shared" si="2"/>
        <v>5</v>
      </c>
      <c r="H282" s="2">
        <f t="shared" si="3"/>
        <v>-1.8</v>
      </c>
      <c r="J282">
        <v>0</v>
      </c>
      <c r="K282">
        <v>0</v>
      </c>
      <c r="L282">
        <v>163297.7</v>
      </c>
      <c r="M282">
        <v>-34203.54</v>
      </c>
      <c r="N282" t="s">
        <v>43</v>
      </c>
      <c r="O282" t="s">
        <v>1</v>
      </c>
    </row>
    <row r="283" spans="1:15">
      <c r="A283" s="3">
        <v>45701</v>
      </c>
      <c r="B283" s="1">
        <v>0.993561377314815</v>
      </c>
      <c r="C283">
        <v>1406494.34</v>
      </c>
      <c r="D283">
        <v>4916222.8</v>
      </c>
      <c r="E283">
        <v>-1.66</v>
      </c>
      <c r="F283">
        <v>3.24</v>
      </c>
      <c r="G283" s="2">
        <f t="shared" si="2"/>
        <v>4.9</v>
      </c>
      <c r="H283" s="2">
        <f t="shared" si="3"/>
        <v>-1.66</v>
      </c>
      <c r="J283">
        <v>0</v>
      </c>
      <c r="K283">
        <v>0</v>
      </c>
      <c r="L283">
        <v>163297.7</v>
      </c>
      <c r="M283">
        <v>-34203.56</v>
      </c>
      <c r="N283" t="s">
        <v>43</v>
      </c>
      <c r="O283" t="s">
        <v>1</v>
      </c>
    </row>
    <row r="284" spans="1:15">
      <c r="A284" s="3">
        <v>45701</v>
      </c>
      <c r="B284" s="1">
        <v>0.99356775462963</v>
      </c>
      <c r="C284">
        <v>1406494.34</v>
      </c>
      <c r="D284">
        <v>4916222.81</v>
      </c>
      <c r="E284">
        <v>-1.72</v>
      </c>
      <c r="F284">
        <v>3.28</v>
      </c>
      <c r="G284" s="2">
        <f t="shared" si="2"/>
        <v>5</v>
      </c>
      <c r="H284" s="2">
        <f t="shared" si="3"/>
        <v>-1.72</v>
      </c>
      <c r="J284">
        <v>0</v>
      </c>
      <c r="K284">
        <v>0</v>
      </c>
      <c r="L284">
        <v>163297.7</v>
      </c>
      <c r="M284">
        <v>-34203.57</v>
      </c>
      <c r="N284" t="s">
        <v>44</v>
      </c>
      <c r="O284" t="s">
        <v>1</v>
      </c>
    </row>
    <row r="285" ht="17" spans="1:15">
      <c r="A285" s="3">
        <v>45701</v>
      </c>
      <c r="B285" s="1">
        <v>0.99357412037037</v>
      </c>
      <c r="C285">
        <v>1406494.35</v>
      </c>
      <c r="D285">
        <v>4916222.81</v>
      </c>
      <c r="E285">
        <v>-1.75</v>
      </c>
      <c r="F285">
        <v>3.35</v>
      </c>
      <c r="G285" s="2">
        <f t="shared" si="2"/>
        <v>5.1</v>
      </c>
      <c r="H285" s="2">
        <f t="shared" si="3"/>
        <v>-1.75</v>
      </c>
      <c r="J285">
        <v>0</v>
      </c>
      <c r="K285">
        <v>0</v>
      </c>
      <c r="L285">
        <v>163297.7</v>
      </c>
      <c r="M285">
        <v>-34203.57</v>
      </c>
      <c r="N285" t="s">
        <v>44</v>
      </c>
      <c r="O285" t="s">
        <v>1</v>
      </c>
    </row>
    <row r="286" ht="17" spans="1:15">
      <c r="A286" s="3">
        <v>45701</v>
      </c>
      <c r="B286" s="1">
        <v>0.993580486111111</v>
      </c>
      <c r="C286">
        <v>1406494.35</v>
      </c>
      <c r="D286">
        <v>4916222.81</v>
      </c>
      <c r="E286" t="s">
        <v>2</v>
      </c>
      <c r="F286">
        <v>3.41</v>
      </c>
      <c r="G286" s="2" t="e">
        <f t="shared" si="2"/>
        <v>#VALUE!</v>
      </c>
      <c r="H286" s="2" t="e">
        <f t="shared" si="3"/>
        <v>#VALUE!</v>
      </c>
      <c r="J286">
        <v>0</v>
      </c>
      <c r="K286">
        <v>0</v>
      </c>
      <c r="L286">
        <v>163297.7</v>
      </c>
      <c r="M286">
        <v>-34203.57</v>
      </c>
      <c r="N286" t="s">
        <v>45</v>
      </c>
      <c r="O286" t="s">
        <v>1</v>
      </c>
    </row>
    <row r="287" ht="17" spans="1:15">
      <c r="A287" s="3">
        <v>45701</v>
      </c>
      <c r="B287" s="1">
        <v>0.993586863425926</v>
      </c>
      <c r="C287">
        <v>1406494.34</v>
      </c>
      <c r="D287">
        <v>4916222.81</v>
      </c>
      <c r="E287">
        <v>-1.65</v>
      </c>
      <c r="F287">
        <v>3.45</v>
      </c>
      <c r="G287" s="2">
        <f t="shared" si="2"/>
        <v>5.1</v>
      </c>
      <c r="H287" s="2">
        <f t="shared" si="3"/>
        <v>-1.65</v>
      </c>
      <c r="J287">
        <v>0</v>
      </c>
      <c r="K287">
        <v>0</v>
      </c>
      <c r="L287">
        <v>163297.7</v>
      </c>
      <c r="M287">
        <v>-34203.56</v>
      </c>
      <c r="N287" t="s">
        <v>45</v>
      </c>
      <c r="O287" t="s">
        <v>1</v>
      </c>
    </row>
    <row r="288" ht="17" spans="1:15">
      <c r="A288" s="3">
        <v>45701</v>
      </c>
      <c r="B288" s="1">
        <v>0.993593217592593</v>
      </c>
      <c r="C288">
        <v>1406494.34</v>
      </c>
      <c r="D288">
        <v>4916222.8</v>
      </c>
      <c r="E288" t="s">
        <v>2</v>
      </c>
      <c r="F288">
        <v>3.51</v>
      </c>
      <c r="G288" s="2" t="e">
        <f t="shared" si="2"/>
        <v>#VALUE!</v>
      </c>
      <c r="H288" s="2" t="e">
        <f t="shared" si="3"/>
        <v>#VALUE!</v>
      </c>
      <c r="J288">
        <v>0</v>
      </c>
      <c r="K288">
        <v>0</v>
      </c>
      <c r="L288">
        <v>163297.7</v>
      </c>
      <c r="M288">
        <v>-34203.56</v>
      </c>
      <c r="N288" t="s">
        <v>46</v>
      </c>
      <c r="O288" t="s">
        <v>1</v>
      </c>
    </row>
    <row r="289" ht="17" spans="1:15">
      <c r="A289" s="3">
        <v>45701</v>
      </c>
      <c r="B289" s="1">
        <v>0.993599583333333</v>
      </c>
      <c r="C289">
        <v>1406494.35</v>
      </c>
      <c r="D289">
        <v>4916222.8</v>
      </c>
      <c r="E289">
        <v>-1.73</v>
      </c>
      <c r="F289">
        <v>3.57</v>
      </c>
      <c r="G289" s="2">
        <f t="shared" si="2"/>
        <v>5.3</v>
      </c>
      <c r="H289" s="2">
        <f t="shared" si="3"/>
        <v>-1.73</v>
      </c>
      <c r="J289">
        <v>0</v>
      </c>
      <c r="K289">
        <v>0</v>
      </c>
      <c r="L289">
        <v>163297.7</v>
      </c>
      <c r="M289">
        <v>-34203.56</v>
      </c>
      <c r="N289" t="s">
        <v>46</v>
      </c>
      <c r="O289" t="s">
        <v>1</v>
      </c>
    </row>
    <row r="290" ht="17" spans="1:15">
      <c r="A290" s="3">
        <v>45701</v>
      </c>
      <c r="B290" s="1">
        <v>0.993605949074074</v>
      </c>
      <c r="C290">
        <v>1406494.34</v>
      </c>
      <c r="D290">
        <v>4916222.78</v>
      </c>
      <c r="E290" t="s">
        <v>2</v>
      </c>
      <c r="F290">
        <v>3.65</v>
      </c>
      <c r="G290" s="2" t="e">
        <f t="shared" si="2"/>
        <v>#VALUE!</v>
      </c>
      <c r="H290" s="2" t="e">
        <f t="shared" si="3"/>
        <v>#VALUE!</v>
      </c>
      <c r="J290">
        <v>0</v>
      </c>
      <c r="K290">
        <v>0</v>
      </c>
      <c r="L290">
        <v>163297.7</v>
      </c>
      <c r="M290">
        <v>-34203.54</v>
      </c>
      <c r="N290" t="s">
        <v>47</v>
      </c>
      <c r="O290" t="s">
        <v>1</v>
      </c>
    </row>
    <row r="291" ht="17" spans="1:15">
      <c r="A291" s="3">
        <v>45701</v>
      </c>
      <c r="B291" s="1">
        <v>0.993612326388889</v>
      </c>
      <c r="C291">
        <v>1406494.33</v>
      </c>
      <c r="D291">
        <v>4916222.76</v>
      </c>
      <c r="E291">
        <v>-1.77</v>
      </c>
      <c r="F291">
        <v>3.73</v>
      </c>
      <c r="G291" s="2">
        <f t="shared" si="2"/>
        <v>5.5</v>
      </c>
      <c r="H291" s="2">
        <f t="shared" si="3"/>
        <v>-1.77</v>
      </c>
      <c r="J291">
        <v>0</v>
      </c>
      <c r="K291">
        <v>0</v>
      </c>
      <c r="L291">
        <v>163297.8</v>
      </c>
      <c r="M291">
        <v>-34203.52</v>
      </c>
      <c r="N291" t="s">
        <v>48</v>
      </c>
      <c r="O291" t="s">
        <v>1</v>
      </c>
    </row>
    <row r="292" spans="1:15">
      <c r="A292" s="3">
        <v>45701</v>
      </c>
      <c r="B292" s="1">
        <v>0.993618680555555</v>
      </c>
      <c r="C292">
        <v>1406494.37</v>
      </c>
      <c r="D292">
        <v>4916222.76</v>
      </c>
      <c r="E292">
        <v>-1.59</v>
      </c>
      <c r="F292">
        <v>3.81</v>
      </c>
      <c r="G292" s="2">
        <f t="shared" si="2"/>
        <v>5.4</v>
      </c>
      <c r="H292" s="2">
        <f t="shared" si="3"/>
        <v>-1.59</v>
      </c>
      <c r="J292">
        <v>0</v>
      </c>
      <c r="K292">
        <v>0</v>
      </c>
      <c r="L292">
        <v>163297.8</v>
      </c>
      <c r="M292">
        <v>-34203.55</v>
      </c>
      <c r="N292" t="s">
        <v>48</v>
      </c>
      <c r="O292" t="s">
        <v>1</v>
      </c>
    </row>
    <row r="293" spans="1:15">
      <c r="A293" s="3">
        <v>45701</v>
      </c>
      <c r="B293" s="1">
        <v>0.993625046296296</v>
      </c>
      <c r="C293">
        <v>1406494.41</v>
      </c>
      <c r="D293">
        <v>4916222.77</v>
      </c>
      <c r="E293">
        <v>-1.62</v>
      </c>
      <c r="F293">
        <v>3.88</v>
      </c>
      <c r="G293" s="2">
        <f t="shared" si="2"/>
        <v>5.5</v>
      </c>
      <c r="H293" s="2">
        <f t="shared" si="3"/>
        <v>-1.62</v>
      </c>
      <c r="J293">
        <v>0</v>
      </c>
      <c r="K293">
        <v>0</v>
      </c>
      <c r="L293">
        <v>163297.8</v>
      </c>
      <c r="M293">
        <v>-34203.58</v>
      </c>
      <c r="N293" t="s">
        <v>49</v>
      </c>
      <c r="O293" t="s">
        <v>1</v>
      </c>
    </row>
    <row r="294" ht="17" spans="1:15">
      <c r="A294" s="3">
        <v>45701</v>
      </c>
      <c r="B294" s="1">
        <v>0.993631400462963</v>
      </c>
      <c r="C294">
        <v>1406494.39</v>
      </c>
      <c r="D294">
        <v>4916222.8</v>
      </c>
      <c r="E294">
        <v>-1.86</v>
      </c>
      <c r="F294">
        <v>3.94</v>
      </c>
      <c r="G294" s="2">
        <f t="shared" si="2"/>
        <v>5.8</v>
      </c>
      <c r="H294" s="2">
        <f t="shared" si="3"/>
        <v>-1.86</v>
      </c>
      <c r="J294">
        <v>0</v>
      </c>
      <c r="K294">
        <v>0</v>
      </c>
      <c r="L294">
        <v>163297.8</v>
      </c>
      <c r="M294">
        <v>-34203.59</v>
      </c>
      <c r="N294" t="s">
        <v>49</v>
      </c>
      <c r="O294" t="s">
        <v>1</v>
      </c>
    </row>
    <row r="295" ht="17" spans="1:15">
      <c r="A295" s="3">
        <v>45701</v>
      </c>
      <c r="B295" s="1">
        <v>0.993637766203704</v>
      </c>
      <c r="C295">
        <v>1406494.39</v>
      </c>
      <c r="D295">
        <v>4916222.81</v>
      </c>
      <c r="E295" t="s">
        <v>2</v>
      </c>
      <c r="F295">
        <v>3.99</v>
      </c>
      <c r="G295" s="2" t="e">
        <f t="shared" si="2"/>
        <v>#VALUE!</v>
      </c>
      <c r="H295" s="2" t="e">
        <f t="shared" si="3"/>
        <v>#VALUE!</v>
      </c>
      <c r="J295">
        <v>0</v>
      </c>
      <c r="K295">
        <v>0</v>
      </c>
      <c r="L295">
        <v>163297.8</v>
      </c>
      <c r="M295">
        <v>-34203.6</v>
      </c>
      <c r="N295" t="s">
        <v>50</v>
      </c>
      <c r="O295" t="s">
        <v>1</v>
      </c>
    </row>
    <row r="296" ht="17" spans="1:15">
      <c r="A296" s="3">
        <v>45701</v>
      </c>
      <c r="B296" s="1">
        <v>0.993644143518519</v>
      </c>
      <c r="C296">
        <v>1406494.42</v>
      </c>
      <c r="D296">
        <v>4916222.8</v>
      </c>
      <c r="E296">
        <v>-1.67</v>
      </c>
      <c r="F296">
        <v>4.03</v>
      </c>
      <c r="G296" s="2">
        <f t="shared" si="2"/>
        <v>5.7</v>
      </c>
      <c r="H296" s="2">
        <f t="shared" si="3"/>
        <v>-1.67</v>
      </c>
      <c r="J296">
        <v>0</v>
      </c>
      <c r="K296">
        <v>0</v>
      </c>
      <c r="L296">
        <v>163297.8</v>
      </c>
      <c r="M296">
        <v>-34203.61</v>
      </c>
      <c r="N296" t="s">
        <v>50</v>
      </c>
      <c r="O296" t="s">
        <v>1</v>
      </c>
    </row>
    <row r="297" spans="1:15">
      <c r="A297" s="3">
        <v>45701</v>
      </c>
      <c r="B297" s="1">
        <v>0.993650509259259</v>
      </c>
      <c r="C297">
        <v>1406494.42</v>
      </c>
      <c r="D297">
        <v>4916222.8</v>
      </c>
      <c r="E297">
        <v>-1.72</v>
      </c>
      <c r="F297">
        <v>4.08</v>
      </c>
      <c r="G297" s="2">
        <f t="shared" si="2"/>
        <v>5.8</v>
      </c>
      <c r="H297" s="2">
        <f t="shared" si="3"/>
        <v>-1.72</v>
      </c>
      <c r="J297">
        <v>0</v>
      </c>
      <c r="K297">
        <v>0</v>
      </c>
      <c r="L297">
        <v>163297.8</v>
      </c>
      <c r="M297">
        <v>-34203.61</v>
      </c>
      <c r="N297" t="s">
        <v>51</v>
      </c>
      <c r="O297" t="s">
        <v>1</v>
      </c>
    </row>
    <row r="298" spans="1:15">
      <c r="A298" s="3">
        <v>45701</v>
      </c>
      <c r="B298" s="1">
        <v>0.993656863425926</v>
      </c>
      <c r="C298">
        <v>1406494.38</v>
      </c>
      <c r="D298">
        <v>4916222.81</v>
      </c>
      <c r="E298">
        <v>-1.76</v>
      </c>
      <c r="F298">
        <v>4.14</v>
      </c>
      <c r="G298" s="2">
        <f t="shared" si="2"/>
        <v>5.9</v>
      </c>
      <c r="H298" s="2">
        <f t="shared" si="3"/>
        <v>-1.76</v>
      </c>
      <c r="J298">
        <v>0</v>
      </c>
      <c r="K298">
        <v>0</v>
      </c>
      <c r="L298">
        <v>163297.8</v>
      </c>
      <c r="M298">
        <v>-34203.59</v>
      </c>
      <c r="N298" t="s">
        <v>51</v>
      </c>
      <c r="O298" t="s">
        <v>1</v>
      </c>
    </row>
    <row r="299" ht="17" spans="1:15">
      <c r="A299" s="3">
        <v>45701</v>
      </c>
      <c r="B299" s="1">
        <v>0.993663229166667</v>
      </c>
      <c r="C299">
        <v>1406494.38</v>
      </c>
      <c r="D299">
        <v>4916222.8</v>
      </c>
      <c r="E299">
        <v>-1.73</v>
      </c>
      <c r="F299">
        <v>4.17</v>
      </c>
      <c r="G299" s="2">
        <f t="shared" si="2"/>
        <v>5.9</v>
      </c>
      <c r="H299" s="2">
        <f t="shared" si="3"/>
        <v>-1.73</v>
      </c>
      <c r="J299">
        <v>0</v>
      </c>
      <c r="K299">
        <v>0</v>
      </c>
      <c r="L299">
        <v>163297.8</v>
      </c>
      <c r="M299">
        <v>-34203.58</v>
      </c>
      <c r="N299" t="s">
        <v>52</v>
      </c>
      <c r="O299" t="s">
        <v>1</v>
      </c>
    </row>
    <row r="300" ht="17" spans="1:15">
      <c r="A300" s="3">
        <v>45701</v>
      </c>
      <c r="B300" s="1">
        <v>0.993669606481482</v>
      </c>
      <c r="C300">
        <v>1406494.39</v>
      </c>
      <c r="D300">
        <v>4916222.79</v>
      </c>
      <c r="E300" t="s">
        <v>2</v>
      </c>
      <c r="F300">
        <v>4.19</v>
      </c>
      <c r="G300" s="2" t="e">
        <f t="shared" si="2"/>
        <v>#VALUE!</v>
      </c>
      <c r="H300" s="2" t="e">
        <f t="shared" si="3"/>
        <v>#VALUE!</v>
      </c>
      <c r="J300">
        <v>0</v>
      </c>
      <c r="K300">
        <v>0</v>
      </c>
      <c r="L300">
        <v>163297.8</v>
      </c>
      <c r="M300">
        <v>-34203.58</v>
      </c>
      <c r="N300" t="s">
        <v>52</v>
      </c>
      <c r="O300" t="s">
        <v>1</v>
      </c>
    </row>
    <row r="301" ht="17" spans="1:15">
      <c r="A301" s="3">
        <v>45701</v>
      </c>
      <c r="B301" s="1">
        <v>0.993675960648148</v>
      </c>
      <c r="C301">
        <v>1406494.39</v>
      </c>
      <c r="D301">
        <v>4916222.77</v>
      </c>
      <c r="E301">
        <v>-1.68</v>
      </c>
      <c r="F301">
        <v>4.22</v>
      </c>
      <c r="G301" s="2">
        <f t="shared" si="2"/>
        <v>5.9</v>
      </c>
      <c r="H301" s="2">
        <f t="shared" si="3"/>
        <v>-1.68</v>
      </c>
      <c r="J301">
        <v>0</v>
      </c>
      <c r="K301">
        <v>0</v>
      </c>
      <c r="L301">
        <v>163297.8</v>
      </c>
      <c r="M301">
        <v>-34203.57</v>
      </c>
      <c r="N301" t="s">
        <v>53</v>
      </c>
      <c r="O301" t="s">
        <v>1</v>
      </c>
    </row>
    <row r="302" spans="1:15">
      <c r="A302" s="3">
        <v>45701</v>
      </c>
      <c r="B302" s="1">
        <v>0.993682326388889</v>
      </c>
      <c r="C302">
        <v>1406494.39</v>
      </c>
      <c r="D302">
        <v>4916222.76</v>
      </c>
      <c r="E302">
        <v>-1.74</v>
      </c>
      <c r="F302">
        <v>4.26</v>
      </c>
      <c r="G302" s="2">
        <f t="shared" si="2"/>
        <v>6</v>
      </c>
      <c r="H302" s="2">
        <f t="shared" si="3"/>
        <v>-1.74</v>
      </c>
      <c r="J302">
        <v>0</v>
      </c>
      <c r="K302">
        <v>0</v>
      </c>
      <c r="L302">
        <v>163297.8</v>
      </c>
      <c r="M302">
        <v>-34203.56</v>
      </c>
      <c r="N302" t="s">
        <v>54</v>
      </c>
      <c r="O302" t="s">
        <v>1</v>
      </c>
    </row>
    <row r="303" spans="1:15">
      <c r="A303" s="3">
        <v>45701</v>
      </c>
      <c r="B303" s="1">
        <v>0.993688703703704</v>
      </c>
      <c r="C303">
        <v>1406494.41</v>
      </c>
      <c r="D303">
        <v>4916222.76</v>
      </c>
      <c r="E303">
        <v>-1.74</v>
      </c>
      <c r="F303">
        <v>4.26</v>
      </c>
      <c r="G303" s="2">
        <f t="shared" si="2"/>
        <v>6</v>
      </c>
      <c r="H303" s="2">
        <f t="shared" si="3"/>
        <v>-1.74</v>
      </c>
      <c r="J303">
        <v>0</v>
      </c>
      <c r="K303">
        <v>0</v>
      </c>
      <c r="L303">
        <v>163297.8</v>
      </c>
      <c r="M303">
        <v>-34203.58</v>
      </c>
      <c r="N303" t="s">
        <v>54</v>
      </c>
      <c r="O303" t="s">
        <v>1</v>
      </c>
    </row>
    <row r="304" spans="1:15">
      <c r="A304" s="3">
        <v>45701</v>
      </c>
      <c r="B304" s="1">
        <v>0.993695069444444</v>
      </c>
      <c r="C304">
        <v>1406494.42</v>
      </c>
      <c r="D304">
        <v>4916222.76</v>
      </c>
      <c r="E304">
        <v>-1.74</v>
      </c>
      <c r="F304">
        <v>4.26</v>
      </c>
      <c r="G304" s="2">
        <f t="shared" si="2"/>
        <v>6</v>
      </c>
      <c r="H304" s="2">
        <f t="shared" si="3"/>
        <v>-1.74</v>
      </c>
      <c r="J304">
        <v>0</v>
      </c>
      <c r="K304">
        <v>0</v>
      </c>
      <c r="L304">
        <v>163297.8</v>
      </c>
      <c r="M304">
        <v>-34203.58</v>
      </c>
      <c r="N304" t="s">
        <v>55</v>
      </c>
      <c r="O304" t="s">
        <v>1</v>
      </c>
    </row>
    <row r="305" ht="17" spans="1:15">
      <c r="A305" s="3">
        <v>45701</v>
      </c>
      <c r="B305" s="1">
        <v>0.993706539351852</v>
      </c>
      <c r="C305">
        <v>1406494.39</v>
      </c>
      <c r="D305">
        <v>4916222.74</v>
      </c>
      <c r="E305">
        <v>-1.67</v>
      </c>
      <c r="F305">
        <v>4.23</v>
      </c>
      <c r="G305" s="2">
        <f t="shared" si="2"/>
        <v>5.9</v>
      </c>
      <c r="H305" s="2">
        <f t="shared" si="3"/>
        <v>-1.67</v>
      </c>
      <c r="J305">
        <v>0</v>
      </c>
      <c r="K305">
        <v>0</v>
      </c>
      <c r="L305">
        <v>163297.8</v>
      </c>
      <c r="M305">
        <v>-34203.55</v>
      </c>
      <c r="N305" t="s">
        <v>56</v>
      </c>
      <c r="O305" t="s">
        <v>1</v>
      </c>
    </row>
    <row r="306" ht="17" spans="1:15">
      <c r="A306" s="3">
        <v>45701</v>
      </c>
      <c r="B306" s="1">
        <v>0.993712905092593</v>
      </c>
      <c r="C306">
        <v>1406494.41</v>
      </c>
      <c r="D306">
        <v>4916222.76</v>
      </c>
      <c r="E306" t="s">
        <v>2</v>
      </c>
      <c r="F306">
        <v>4.18</v>
      </c>
      <c r="G306" s="2" t="e">
        <f t="shared" si="2"/>
        <v>#VALUE!</v>
      </c>
      <c r="H306" s="2" t="e">
        <f t="shared" si="3"/>
        <v>#VALUE!</v>
      </c>
      <c r="J306">
        <v>0</v>
      </c>
      <c r="K306">
        <v>0</v>
      </c>
      <c r="L306">
        <v>163297.8</v>
      </c>
      <c r="M306">
        <v>-34203.58</v>
      </c>
      <c r="N306" t="s">
        <v>56</v>
      </c>
      <c r="O306" t="s">
        <v>1</v>
      </c>
    </row>
    <row r="307" ht="17" spans="1:15">
      <c r="A307" s="3">
        <v>45701</v>
      </c>
      <c r="B307" s="1">
        <v>0.993719259259259</v>
      </c>
      <c r="C307">
        <v>1406494.41</v>
      </c>
      <c r="D307">
        <v>4916222.76</v>
      </c>
      <c r="E307">
        <v>-1.66</v>
      </c>
      <c r="F307">
        <v>4.14</v>
      </c>
      <c r="G307" s="2">
        <f t="shared" si="2"/>
        <v>5.8</v>
      </c>
      <c r="H307" s="2">
        <f t="shared" si="3"/>
        <v>-1.66</v>
      </c>
      <c r="J307">
        <v>0</v>
      </c>
      <c r="K307">
        <v>0</v>
      </c>
      <c r="L307">
        <v>163297.8</v>
      </c>
      <c r="M307">
        <v>-34203.58</v>
      </c>
      <c r="N307" t="s">
        <v>57</v>
      </c>
      <c r="O307" t="s">
        <v>1</v>
      </c>
    </row>
    <row r="308" ht="17" spans="1:15">
      <c r="A308" s="3">
        <v>45701</v>
      </c>
      <c r="B308" s="1">
        <v>0.993725625</v>
      </c>
      <c r="C308">
        <v>1406494.39</v>
      </c>
      <c r="D308">
        <v>4916222.75</v>
      </c>
      <c r="E308" t="s">
        <v>2</v>
      </c>
      <c r="F308">
        <v>4.11</v>
      </c>
      <c r="G308" s="2" t="e">
        <f t="shared" si="2"/>
        <v>#VALUE!</v>
      </c>
      <c r="H308" s="2" t="e">
        <f t="shared" si="3"/>
        <v>#VALUE!</v>
      </c>
      <c r="J308">
        <v>0</v>
      </c>
      <c r="K308">
        <v>0</v>
      </c>
      <c r="L308">
        <v>163297.8</v>
      </c>
      <c r="M308">
        <v>-34203.55</v>
      </c>
      <c r="N308" t="s">
        <v>57</v>
      </c>
      <c r="O308" t="s">
        <v>1</v>
      </c>
    </row>
    <row r="309" ht="17" spans="1:15">
      <c r="A309" s="3">
        <v>45701</v>
      </c>
      <c r="B309" s="1">
        <v>0.993732002314815</v>
      </c>
      <c r="C309">
        <v>1406494.39</v>
      </c>
      <c r="D309">
        <v>4916222.74</v>
      </c>
      <c r="E309">
        <v>-1.94</v>
      </c>
      <c r="F309">
        <v>4.06</v>
      </c>
      <c r="G309" s="2">
        <f t="shared" si="2"/>
        <v>6</v>
      </c>
      <c r="H309" s="2">
        <f t="shared" si="3"/>
        <v>-1.94</v>
      </c>
      <c r="J309">
        <v>0</v>
      </c>
      <c r="K309">
        <v>0</v>
      </c>
      <c r="L309">
        <v>163297.8</v>
      </c>
      <c r="M309">
        <v>-34203.54</v>
      </c>
      <c r="N309" t="s">
        <v>58</v>
      </c>
      <c r="O309" t="s">
        <v>1</v>
      </c>
    </row>
    <row r="310" ht="17" spans="1:15">
      <c r="A310" s="3">
        <v>45701</v>
      </c>
      <c r="B310" s="1">
        <v>0.993738368055555</v>
      </c>
      <c r="C310">
        <v>1406494.41</v>
      </c>
      <c r="D310">
        <v>4916222.73</v>
      </c>
      <c r="E310">
        <v>-1.9</v>
      </c>
      <c r="F310">
        <v>4</v>
      </c>
      <c r="G310" s="2">
        <f t="shared" si="2"/>
        <v>5.9</v>
      </c>
      <c r="H310" s="2">
        <f t="shared" si="3"/>
        <v>-1.9</v>
      </c>
      <c r="J310">
        <v>0</v>
      </c>
      <c r="K310">
        <v>0</v>
      </c>
      <c r="L310">
        <v>163297.8</v>
      </c>
      <c r="M310">
        <v>-34203.55</v>
      </c>
      <c r="N310" t="s">
        <v>58</v>
      </c>
      <c r="O310" t="s">
        <v>1</v>
      </c>
    </row>
    <row r="311" ht="17" spans="1:15">
      <c r="A311" s="3">
        <v>45701</v>
      </c>
      <c r="B311" s="1">
        <v>0.993744722222222</v>
      </c>
      <c r="C311">
        <v>1406494.41</v>
      </c>
      <c r="D311">
        <v>4916222.74</v>
      </c>
      <c r="E311" t="s">
        <v>2</v>
      </c>
      <c r="F311">
        <v>3.96</v>
      </c>
      <c r="G311" s="2" t="e">
        <f t="shared" si="2"/>
        <v>#VALUE!</v>
      </c>
      <c r="H311" s="2" t="e">
        <f t="shared" si="3"/>
        <v>#VALUE!</v>
      </c>
      <c r="J311">
        <v>0</v>
      </c>
      <c r="K311">
        <v>0</v>
      </c>
      <c r="L311">
        <v>163297.8</v>
      </c>
      <c r="M311">
        <v>-34203.56</v>
      </c>
      <c r="N311" t="s">
        <v>59</v>
      </c>
      <c r="O311" t="s">
        <v>1</v>
      </c>
    </row>
    <row r="312" ht="17" spans="1:15">
      <c r="A312" s="3">
        <v>45701</v>
      </c>
      <c r="B312" s="1">
        <v>0.993751087962963</v>
      </c>
      <c r="C312">
        <v>1406494.4</v>
      </c>
      <c r="D312">
        <v>4916222.74</v>
      </c>
      <c r="E312">
        <v>-1.88</v>
      </c>
      <c r="F312">
        <v>3.92</v>
      </c>
      <c r="G312" s="2">
        <f t="shared" si="2"/>
        <v>5.8</v>
      </c>
      <c r="H312" s="2">
        <f t="shared" si="3"/>
        <v>-1.88</v>
      </c>
      <c r="J312">
        <v>0</v>
      </c>
      <c r="K312">
        <v>0</v>
      </c>
      <c r="L312">
        <v>163297.8</v>
      </c>
      <c r="M312">
        <v>-34203.56</v>
      </c>
      <c r="N312" t="s">
        <v>59</v>
      </c>
      <c r="O312" t="s">
        <v>1</v>
      </c>
    </row>
    <row r="313" ht="17" spans="1:15">
      <c r="A313" s="3">
        <v>45701</v>
      </c>
      <c r="B313" s="1">
        <v>0.993757465277778</v>
      </c>
      <c r="C313">
        <v>1406494.39</v>
      </c>
      <c r="D313">
        <v>4916222.72</v>
      </c>
      <c r="E313" t="s">
        <v>2</v>
      </c>
      <c r="F313">
        <v>3.89</v>
      </c>
      <c r="G313" s="2" t="e">
        <f t="shared" si="2"/>
        <v>#VALUE!</v>
      </c>
      <c r="H313" s="2" t="e">
        <f t="shared" si="3"/>
        <v>#VALUE!</v>
      </c>
      <c r="J313">
        <v>0</v>
      </c>
      <c r="K313">
        <v>0</v>
      </c>
      <c r="L313">
        <v>163297.8</v>
      </c>
      <c r="M313">
        <v>-34203.54</v>
      </c>
      <c r="N313" t="s">
        <v>60</v>
      </c>
      <c r="O313" t="s">
        <v>1</v>
      </c>
    </row>
    <row r="314" ht="17" spans="1:15">
      <c r="A314" s="3">
        <v>45701</v>
      </c>
      <c r="B314" s="1">
        <v>0.993763831018519</v>
      </c>
      <c r="C314">
        <v>1406494.38</v>
      </c>
      <c r="D314">
        <v>4916222.71</v>
      </c>
      <c r="E314" t="s">
        <v>2</v>
      </c>
      <c r="F314">
        <v>3.85</v>
      </c>
      <c r="G314" s="2" t="e">
        <f t="shared" si="2"/>
        <v>#VALUE!</v>
      </c>
      <c r="H314" s="2" t="e">
        <f t="shared" si="3"/>
        <v>#VALUE!</v>
      </c>
      <c r="J314">
        <v>0</v>
      </c>
      <c r="K314">
        <v>0</v>
      </c>
      <c r="L314">
        <v>163297.8</v>
      </c>
      <c r="M314">
        <v>-34203.52</v>
      </c>
      <c r="N314" t="s">
        <v>61</v>
      </c>
      <c r="O314" t="s">
        <v>1</v>
      </c>
    </row>
    <row r="315" ht="17" spans="1:15">
      <c r="A315" s="3">
        <v>45701</v>
      </c>
      <c r="B315" s="1">
        <v>0.993770208333333</v>
      </c>
      <c r="C315">
        <v>1406494.37</v>
      </c>
      <c r="D315">
        <v>4916222.72</v>
      </c>
      <c r="E315" t="s">
        <v>2</v>
      </c>
      <c r="F315">
        <v>3.81</v>
      </c>
      <c r="G315" s="2" t="e">
        <f t="shared" si="2"/>
        <v>#VALUE!</v>
      </c>
      <c r="H315" s="2" t="e">
        <f t="shared" si="3"/>
        <v>#VALUE!</v>
      </c>
      <c r="J315">
        <v>0</v>
      </c>
      <c r="K315">
        <v>0</v>
      </c>
      <c r="L315">
        <v>163297.8</v>
      </c>
      <c r="M315">
        <v>-34203.52</v>
      </c>
      <c r="N315" t="s">
        <v>61</v>
      </c>
      <c r="O315" t="s">
        <v>1</v>
      </c>
    </row>
    <row r="316" ht="17" spans="1:15">
      <c r="A316" s="3">
        <v>45701</v>
      </c>
      <c r="B316" s="1">
        <v>0.993776550925926</v>
      </c>
      <c r="C316">
        <v>1406494.35</v>
      </c>
      <c r="D316">
        <v>4916222.74</v>
      </c>
      <c r="E316" t="s">
        <v>2</v>
      </c>
      <c r="F316">
        <v>3.78</v>
      </c>
      <c r="G316" s="2" t="e">
        <f t="shared" si="2"/>
        <v>#VALUE!</v>
      </c>
      <c r="H316" s="2" t="e">
        <f t="shared" si="3"/>
        <v>#VALUE!</v>
      </c>
      <c r="J316">
        <v>0</v>
      </c>
      <c r="K316">
        <v>0</v>
      </c>
      <c r="L316">
        <v>163297.8</v>
      </c>
      <c r="M316">
        <v>-34203.52</v>
      </c>
      <c r="N316" t="s">
        <v>62</v>
      </c>
      <c r="O316" t="s">
        <v>1</v>
      </c>
    </row>
    <row r="317" ht="17" spans="1:15">
      <c r="A317" s="3">
        <v>45701</v>
      </c>
      <c r="B317" s="1">
        <v>0.993782928240741</v>
      </c>
      <c r="C317">
        <v>1406494.34</v>
      </c>
      <c r="D317">
        <v>4916222.74</v>
      </c>
      <c r="E317">
        <v>-1.44</v>
      </c>
      <c r="F317">
        <v>3.76</v>
      </c>
      <c r="G317" s="2">
        <f t="shared" si="2"/>
        <v>5.2</v>
      </c>
      <c r="H317" s="2">
        <f t="shared" si="3"/>
        <v>-1.44</v>
      </c>
      <c r="J317">
        <v>0</v>
      </c>
      <c r="K317">
        <v>0</v>
      </c>
      <c r="L317">
        <v>163297.8</v>
      </c>
      <c r="M317">
        <v>-34203.51</v>
      </c>
      <c r="N317" t="s">
        <v>62</v>
      </c>
      <c r="O317" t="s">
        <v>1</v>
      </c>
    </row>
    <row r="318" ht="17" spans="1:15">
      <c r="A318" s="3">
        <v>45701</v>
      </c>
      <c r="B318" s="1">
        <v>0.993789282407407</v>
      </c>
      <c r="C318">
        <v>1406494.34</v>
      </c>
      <c r="D318">
        <v>4916222.75</v>
      </c>
      <c r="E318">
        <v>-1.49</v>
      </c>
      <c r="F318">
        <v>3.71</v>
      </c>
      <c r="G318" s="2">
        <f t="shared" si="2"/>
        <v>5.2</v>
      </c>
      <c r="H318" s="2">
        <f t="shared" si="3"/>
        <v>-1.49</v>
      </c>
      <c r="J318">
        <v>0</v>
      </c>
      <c r="K318">
        <v>0</v>
      </c>
      <c r="L318">
        <v>163297.8</v>
      </c>
      <c r="M318">
        <v>-34203.52</v>
      </c>
      <c r="N318" t="s">
        <v>63</v>
      </c>
      <c r="O318" t="s">
        <v>1</v>
      </c>
    </row>
    <row r="319" ht="17" spans="1:15">
      <c r="A319" s="3">
        <v>45701</v>
      </c>
      <c r="B319" s="1">
        <v>0.993795648148148</v>
      </c>
      <c r="C319">
        <v>1406494.34</v>
      </c>
      <c r="D319">
        <v>4916222.75</v>
      </c>
      <c r="E319" t="s">
        <v>2</v>
      </c>
      <c r="F319">
        <v>3.64</v>
      </c>
      <c r="G319" s="2" t="e">
        <f t="shared" si="2"/>
        <v>#VALUE!</v>
      </c>
      <c r="H319" s="2" t="e">
        <f t="shared" si="3"/>
        <v>#VALUE!</v>
      </c>
      <c r="J319">
        <v>0</v>
      </c>
      <c r="K319">
        <v>0</v>
      </c>
      <c r="L319">
        <v>163297.8</v>
      </c>
      <c r="M319">
        <v>-34203.52</v>
      </c>
      <c r="N319" t="s">
        <v>63</v>
      </c>
      <c r="O319" t="s">
        <v>1</v>
      </c>
    </row>
    <row r="320" ht="17" spans="1:15">
      <c r="A320" s="3">
        <v>45701</v>
      </c>
      <c r="B320" s="1">
        <v>0.993802002314815</v>
      </c>
      <c r="C320">
        <v>1406494.33</v>
      </c>
      <c r="D320">
        <v>4916222.75</v>
      </c>
      <c r="E320">
        <v>-1.42</v>
      </c>
      <c r="F320">
        <v>3.58</v>
      </c>
      <c r="G320" s="2">
        <f t="shared" si="2"/>
        <v>5</v>
      </c>
      <c r="H320" s="2">
        <f t="shared" si="3"/>
        <v>-1.42</v>
      </c>
      <c r="J320">
        <v>0</v>
      </c>
      <c r="K320">
        <v>0</v>
      </c>
      <c r="L320">
        <v>163297.8</v>
      </c>
      <c r="M320">
        <v>-34203.52</v>
      </c>
      <c r="N320" t="s">
        <v>64</v>
      </c>
      <c r="O320" t="s">
        <v>1</v>
      </c>
    </row>
    <row r="321" spans="1:15">
      <c r="A321" s="3">
        <v>45701</v>
      </c>
      <c r="B321" s="1">
        <v>0.993808391203704</v>
      </c>
      <c r="C321">
        <v>1406494.32</v>
      </c>
      <c r="D321">
        <v>4916222.75</v>
      </c>
      <c r="E321">
        <v>-1.48</v>
      </c>
      <c r="F321">
        <v>3.52</v>
      </c>
      <c r="G321" s="2">
        <f t="shared" si="2"/>
        <v>5</v>
      </c>
      <c r="H321" s="2">
        <f t="shared" si="3"/>
        <v>-1.48</v>
      </c>
      <c r="J321">
        <v>0</v>
      </c>
      <c r="K321">
        <v>0</v>
      </c>
      <c r="L321">
        <v>163297.7</v>
      </c>
      <c r="M321">
        <v>-34203.5</v>
      </c>
      <c r="N321" t="s">
        <v>64</v>
      </c>
      <c r="O321" t="s">
        <v>1</v>
      </c>
    </row>
    <row r="322" spans="1:15">
      <c r="A322" s="3">
        <v>45701</v>
      </c>
      <c r="B322" s="1">
        <v>0.993814756944444</v>
      </c>
      <c r="C322">
        <v>1406494.32</v>
      </c>
      <c r="D322">
        <v>4916222.76</v>
      </c>
      <c r="E322">
        <v>-1.64</v>
      </c>
      <c r="F322">
        <v>3.46</v>
      </c>
      <c r="G322" s="2">
        <f t="shared" si="2"/>
        <v>5.1</v>
      </c>
      <c r="H322" s="2">
        <f t="shared" si="3"/>
        <v>-1.64</v>
      </c>
      <c r="J322">
        <v>0</v>
      </c>
      <c r="K322">
        <v>0</v>
      </c>
      <c r="L322">
        <v>163297.7</v>
      </c>
      <c r="M322">
        <v>-34203.51</v>
      </c>
      <c r="N322" t="s">
        <v>65</v>
      </c>
      <c r="O322" t="s">
        <v>1</v>
      </c>
    </row>
    <row r="323" ht="17" spans="1:15">
      <c r="A323" s="3">
        <v>45701</v>
      </c>
      <c r="B323" s="1">
        <v>0.993821099537037</v>
      </c>
      <c r="C323">
        <v>1406494.32</v>
      </c>
      <c r="D323">
        <v>4916222.76</v>
      </c>
      <c r="E323">
        <v>-1.5</v>
      </c>
      <c r="F323">
        <v>3.4</v>
      </c>
      <c r="G323" s="2">
        <f t="shared" si="2"/>
        <v>4.9</v>
      </c>
      <c r="H323" s="2">
        <f t="shared" si="3"/>
        <v>-1.5</v>
      </c>
      <c r="J323">
        <v>0</v>
      </c>
      <c r="K323">
        <v>0</v>
      </c>
      <c r="L323">
        <v>163297.7</v>
      </c>
      <c r="M323">
        <v>-34203.51</v>
      </c>
      <c r="N323" t="s">
        <v>66</v>
      </c>
      <c r="O323" t="s">
        <v>1</v>
      </c>
    </row>
    <row r="324" ht="17" spans="1:15">
      <c r="A324" s="3">
        <v>45701</v>
      </c>
      <c r="B324" s="1">
        <v>0.9938275</v>
      </c>
      <c r="C324">
        <v>1406494.32</v>
      </c>
      <c r="D324">
        <v>4916222.77</v>
      </c>
      <c r="E324" t="s">
        <v>2</v>
      </c>
      <c r="F324">
        <v>3.36</v>
      </c>
      <c r="G324" s="2" t="e">
        <f t="shared" si="2"/>
        <v>#VALUE!</v>
      </c>
      <c r="H324" s="2" t="e">
        <f t="shared" si="3"/>
        <v>#VALUE!</v>
      </c>
      <c r="J324">
        <v>0</v>
      </c>
      <c r="K324">
        <v>0</v>
      </c>
      <c r="L324">
        <v>163297.7</v>
      </c>
      <c r="M324">
        <v>-34203.52</v>
      </c>
      <c r="N324" t="s">
        <v>66</v>
      </c>
      <c r="O324" t="s">
        <v>1</v>
      </c>
    </row>
    <row r="325" ht="17" spans="1:15">
      <c r="A325" s="3">
        <v>45701</v>
      </c>
      <c r="B325" s="1">
        <v>0.993833842592593</v>
      </c>
      <c r="C325">
        <v>1406494.32</v>
      </c>
      <c r="D325">
        <v>4916222.77</v>
      </c>
      <c r="E325">
        <v>-1.48</v>
      </c>
      <c r="F325">
        <v>3.32</v>
      </c>
      <c r="G325" s="2">
        <f t="shared" si="2"/>
        <v>4.8</v>
      </c>
      <c r="H325" s="2">
        <f t="shared" si="3"/>
        <v>-1.48</v>
      </c>
      <c r="J325">
        <v>0</v>
      </c>
      <c r="K325">
        <v>0</v>
      </c>
      <c r="L325">
        <v>163297.7</v>
      </c>
      <c r="M325">
        <v>-34203.52</v>
      </c>
      <c r="N325" t="s">
        <v>67</v>
      </c>
      <c r="O325" t="s">
        <v>1</v>
      </c>
    </row>
    <row r="326" spans="1:15">
      <c r="A326" s="3">
        <v>45701</v>
      </c>
      <c r="B326" s="1">
        <v>0.993840208333333</v>
      </c>
      <c r="C326">
        <v>1406494.3</v>
      </c>
      <c r="D326">
        <v>4916222.79</v>
      </c>
      <c r="E326">
        <v>-1.43</v>
      </c>
      <c r="F326">
        <v>3.27</v>
      </c>
      <c r="G326" s="2">
        <f t="shared" si="2"/>
        <v>4.7</v>
      </c>
      <c r="H326" s="2">
        <f t="shared" si="3"/>
        <v>-1.43</v>
      </c>
      <c r="J326">
        <v>0</v>
      </c>
      <c r="K326">
        <v>0</v>
      </c>
      <c r="L326">
        <v>163297.7</v>
      </c>
      <c r="M326">
        <v>-34203.52</v>
      </c>
      <c r="N326" t="s">
        <v>67</v>
      </c>
      <c r="O326" t="s">
        <v>1</v>
      </c>
    </row>
    <row r="327" spans="1:15">
      <c r="A327" s="3">
        <v>45701</v>
      </c>
      <c r="B327" s="1">
        <v>0.9938465625</v>
      </c>
      <c r="C327">
        <v>1406494.29</v>
      </c>
      <c r="D327">
        <v>4916222.8</v>
      </c>
      <c r="E327">
        <v>-1.49</v>
      </c>
      <c r="F327">
        <v>3.21</v>
      </c>
      <c r="G327" s="2">
        <f t="shared" si="2"/>
        <v>4.7</v>
      </c>
      <c r="H327" s="2">
        <f t="shared" si="3"/>
        <v>-1.49</v>
      </c>
      <c r="J327">
        <v>0</v>
      </c>
      <c r="K327">
        <v>0</v>
      </c>
      <c r="L327">
        <v>163297.7</v>
      </c>
      <c r="M327">
        <v>-34203.52</v>
      </c>
      <c r="N327" t="s">
        <v>68</v>
      </c>
      <c r="O327" t="s">
        <v>1</v>
      </c>
    </row>
    <row r="328" spans="1:15">
      <c r="A328" s="3">
        <v>45701</v>
      </c>
      <c r="B328" s="1">
        <v>0.993852928240741</v>
      </c>
      <c r="C328">
        <v>1406494.28</v>
      </c>
      <c r="D328">
        <v>4916222.8</v>
      </c>
      <c r="E328">
        <v>-1.55</v>
      </c>
      <c r="F328">
        <v>3.15</v>
      </c>
      <c r="G328" s="2">
        <f t="shared" si="2"/>
        <v>4.7</v>
      </c>
      <c r="H328" s="2">
        <f t="shared" si="3"/>
        <v>-1.55</v>
      </c>
      <c r="J328">
        <v>0</v>
      </c>
      <c r="K328">
        <v>0</v>
      </c>
      <c r="L328">
        <v>163297.7</v>
      </c>
      <c r="M328">
        <v>-34203.52</v>
      </c>
      <c r="N328" t="s">
        <v>68</v>
      </c>
      <c r="O328" t="s">
        <v>1</v>
      </c>
    </row>
    <row r="329" ht="17" spans="1:15">
      <c r="A329" s="3">
        <v>45701</v>
      </c>
      <c r="B329" s="1">
        <v>0.993859305555556</v>
      </c>
      <c r="C329">
        <v>1406494.28</v>
      </c>
      <c r="D329">
        <v>4916222.8</v>
      </c>
      <c r="E329">
        <v>-1.48</v>
      </c>
      <c r="F329">
        <v>3.12</v>
      </c>
      <c r="G329" s="2">
        <f t="shared" si="2"/>
        <v>4.6</v>
      </c>
      <c r="H329" s="2">
        <f t="shared" si="3"/>
        <v>-1.48</v>
      </c>
      <c r="J329">
        <v>0</v>
      </c>
      <c r="K329">
        <v>0</v>
      </c>
      <c r="L329">
        <v>163297.7</v>
      </c>
      <c r="M329">
        <v>-34203.51</v>
      </c>
      <c r="N329" t="s">
        <v>69</v>
      </c>
      <c r="O329" t="s">
        <v>1</v>
      </c>
    </row>
    <row r="330" ht="17" spans="1:15">
      <c r="A330" s="3">
        <v>45701</v>
      </c>
      <c r="B330" s="1">
        <v>0.993865671296296</v>
      </c>
      <c r="C330">
        <v>1406494.27</v>
      </c>
      <c r="D330">
        <v>4916222.8</v>
      </c>
      <c r="E330" t="s">
        <v>2</v>
      </c>
      <c r="F330">
        <v>3.09</v>
      </c>
      <c r="G330" s="2" t="e">
        <f t="shared" si="2"/>
        <v>#VALUE!</v>
      </c>
      <c r="H330" s="2" t="e">
        <f t="shared" si="3"/>
        <v>#VALUE!</v>
      </c>
      <c r="J330">
        <v>0</v>
      </c>
      <c r="K330">
        <v>0</v>
      </c>
      <c r="L330">
        <v>163297.7</v>
      </c>
      <c r="M330">
        <v>-34203.51</v>
      </c>
      <c r="N330" t="s">
        <v>69</v>
      </c>
      <c r="O330" t="s">
        <v>1</v>
      </c>
    </row>
    <row r="331" ht="17" spans="1:15">
      <c r="A331" s="3">
        <v>45701</v>
      </c>
      <c r="B331" s="1">
        <v>0.993872025462963</v>
      </c>
      <c r="C331">
        <v>1406494.27</v>
      </c>
      <c r="D331">
        <v>4916222.8</v>
      </c>
      <c r="E331">
        <v>-1.53</v>
      </c>
      <c r="F331">
        <v>3.07</v>
      </c>
      <c r="G331" s="2">
        <f t="shared" si="2"/>
        <v>4.6</v>
      </c>
      <c r="H331" s="2">
        <f t="shared" si="3"/>
        <v>-1.53</v>
      </c>
      <c r="J331">
        <v>0</v>
      </c>
      <c r="K331">
        <v>0</v>
      </c>
      <c r="L331">
        <v>163297.7</v>
      </c>
      <c r="M331">
        <v>-34203.51</v>
      </c>
      <c r="N331" t="s">
        <v>70</v>
      </c>
      <c r="O331" t="s">
        <v>1</v>
      </c>
    </row>
    <row r="332" spans="1:15">
      <c r="A332" s="3">
        <v>45701</v>
      </c>
      <c r="B332" s="1">
        <v>0.993878472222222</v>
      </c>
      <c r="C332">
        <v>1406494.27</v>
      </c>
      <c r="D332">
        <v>4916222.8</v>
      </c>
      <c r="E332">
        <v>-1.54</v>
      </c>
      <c r="F332">
        <v>3.06</v>
      </c>
      <c r="G332" s="2">
        <f t="shared" si="2"/>
        <v>4.6</v>
      </c>
      <c r="H332" s="2">
        <f t="shared" si="3"/>
        <v>-1.54</v>
      </c>
      <c r="J332">
        <v>0</v>
      </c>
      <c r="K332">
        <v>0</v>
      </c>
      <c r="L332">
        <v>163297.7</v>
      </c>
      <c r="M332">
        <v>-34203.51</v>
      </c>
      <c r="N332" t="s">
        <v>70</v>
      </c>
      <c r="O332" t="s">
        <v>1</v>
      </c>
    </row>
    <row r="333" ht="17" spans="1:15">
      <c r="A333" s="3">
        <v>45701</v>
      </c>
      <c r="B333" s="1">
        <v>0.993884768518518</v>
      </c>
      <c r="C333">
        <v>1406494.28</v>
      </c>
      <c r="D333">
        <v>4916222.8</v>
      </c>
      <c r="E333">
        <v>-1.56</v>
      </c>
      <c r="F333">
        <v>3.04</v>
      </c>
      <c r="G333" s="2">
        <f t="shared" si="2"/>
        <v>4.6</v>
      </c>
      <c r="H333" s="2">
        <f t="shared" si="3"/>
        <v>-1.56</v>
      </c>
      <c r="J333">
        <v>0</v>
      </c>
      <c r="K333">
        <v>0</v>
      </c>
      <c r="L333">
        <v>163297.7</v>
      </c>
      <c r="M333">
        <v>-34203.51</v>
      </c>
      <c r="N333" t="s">
        <v>71</v>
      </c>
      <c r="O333" t="s">
        <v>1</v>
      </c>
    </row>
    <row r="334" ht="17" spans="1:15">
      <c r="A334" s="3">
        <v>45701</v>
      </c>
      <c r="B334" s="1">
        <v>0.993891134259259</v>
      </c>
      <c r="C334">
        <v>1406494.28</v>
      </c>
      <c r="D334">
        <v>4916222.8</v>
      </c>
      <c r="E334" t="s">
        <v>2</v>
      </c>
      <c r="F334">
        <v>3.03</v>
      </c>
      <c r="G334" s="2" t="e">
        <f t="shared" si="2"/>
        <v>#VALUE!</v>
      </c>
      <c r="H334" s="2" t="e">
        <f t="shared" si="3"/>
        <v>#VALUE!</v>
      </c>
      <c r="J334">
        <v>0</v>
      </c>
      <c r="K334">
        <v>0</v>
      </c>
      <c r="L334">
        <v>163297.7</v>
      </c>
      <c r="M334">
        <v>-34203.51</v>
      </c>
      <c r="N334" t="s">
        <v>72</v>
      </c>
      <c r="O334" t="s">
        <v>1</v>
      </c>
    </row>
    <row r="335" ht="17" spans="1:15">
      <c r="A335" s="3">
        <v>45701</v>
      </c>
      <c r="B335" s="1">
        <v>0.9938975</v>
      </c>
      <c r="C335">
        <v>1406494.27</v>
      </c>
      <c r="D335">
        <v>4916222.79</v>
      </c>
      <c r="E335" t="s">
        <v>2</v>
      </c>
      <c r="F335">
        <v>3.06</v>
      </c>
      <c r="G335" s="2" t="e">
        <f t="shared" si="2"/>
        <v>#VALUE!</v>
      </c>
      <c r="H335" s="2" t="e">
        <f t="shared" si="3"/>
        <v>#VALUE!</v>
      </c>
      <c r="J335">
        <v>0</v>
      </c>
      <c r="K335">
        <v>0</v>
      </c>
      <c r="L335">
        <v>163297.7</v>
      </c>
      <c r="M335">
        <v>-34203.5</v>
      </c>
      <c r="N335" t="s">
        <v>72</v>
      </c>
      <c r="O335" t="s">
        <v>1</v>
      </c>
    </row>
    <row r="336" ht="17" spans="1:15">
      <c r="A336" s="3">
        <v>45701</v>
      </c>
      <c r="B336" s="1">
        <v>0.993903877314815</v>
      </c>
      <c r="C336">
        <v>1406494.28</v>
      </c>
      <c r="D336">
        <v>4916222.78</v>
      </c>
      <c r="E336">
        <v>-1.62</v>
      </c>
      <c r="F336">
        <v>3.08</v>
      </c>
      <c r="G336" s="2">
        <f t="shared" si="2"/>
        <v>4.7</v>
      </c>
      <c r="H336" s="2">
        <f t="shared" si="3"/>
        <v>-1.62</v>
      </c>
      <c r="J336">
        <v>0</v>
      </c>
      <c r="K336">
        <v>0</v>
      </c>
      <c r="L336">
        <v>163297.7</v>
      </c>
      <c r="M336">
        <v>-34203.5</v>
      </c>
      <c r="N336" t="s">
        <v>73</v>
      </c>
      <c r="O336" t="s">
        <v>1</v>
      </c>
    </row>
    <row r="337" spans="1:15">
      <c r="A337" s="3">
        <v>45701</v>
      </c>
      <c r="B337" s="1">
        <v>0.993910243055556</v>
      </c>
      <c r="C337">
        <v>1406494.29</v>
      </c>
      <c r="D337">
        <v>4916222.78</v>
      </c>
      <c r="E337">
        <v>-1.69</v>
      </c>
      <c r="F337">
        <v>3.11</v>
      </c>
      <c r="G337" s="2">
        <f t="shared" si="2"/>
        <v>4.8</v>
      </c>
      <c r="H337" s="2">
        <f t="shared" si="3"/>
        <v>-1.69</v>
      </c>
      <c r="J337">
        <v>0</v>
      </c>
      <c r="K337">
        <v>0</v>
      </c>
      <c r="L337">
        <v>163297.7</v>
      </c>
      <c r="M337">
        <v>-34203.51</v>
      </c>
      <c r="N337" t="s">
        <v>73</v>
      </c>
      <c r="O337" t="s">
        <v>1</v>
      </c>
    </row>
    <row r="338" spans="1:15">
      <c r="A338" s="3">
        <v>45701</v>
      </c>
      <c r="B338" s="1">
        <v>0.993916608796296</v>
      </c>
      <c r="C338">
        <v>1406494.3</v>
      </c>
      <c r="D338">
        <v>4916222.78</v>
      </c>
      <c r="E338">
        <v>-1.64</v>
      </c>
      <c r="F338">
        <v>3.16</v>
      </c>
      <c r="G338" s="2">
        <f t="shared" si="2"/>
        <v>4.8</v>
      </c>
      <c r="H338" s="2">
        <f t="shared" si="3"/>
        <v>-1.64</v>
      </c>
      <c r="J338">
        <v>0</v>
      </c>
      <c r="K338">
        <v>0</v>
      </c>
      <c r="L338">
        <v>163297.7</v>
      </c>
      <c r="M338">
        <v>-34203.52</v>
      </c>
      <c r="N338" t="s">
        <v>74</v>
      </c>
      <c r="O338" t="s">
        <v>1</v>
      </c>
    </row>
    <row r="339" spans="1:15">
      <c r="A339" s="3">
        <v>45701</v>
      </c>
      <c r="B339" s="1">
        <v>0.993922962962963</v>
      </c>
      <c r="C339">
        <v>1406494.3</v>
      </c>
      <c r="D339">
        <v>4916222.78</v>
      </c>
      <c r="E339">
        <v>-1.68</v>
      </c>
      <c r="F339">
        <v>3.22</v>
      </c>
      <c r="G339" s="2">
        <f t="shared" si="2"/>
        <v>4.9</v>
      </c>
      <c r="H339" s="2">
        <f t="shared" si="3"/>
        <v>-1.68</v>
      </c>
      <c r="J339">
        <v>0</v>
      </c>
      <c r="K339">
        <v>0</v>
      </c>
      <c r="L339">
        <v>163297.7</v>
      </c>
      <c r="M339">
        <v>-34203.52</v>
      </c>
      <c r="N339" t="s">
        <v>74</v>
      </c>
      <c r="O339" t="s">
        <v>1</v>
      </c>
    </row>
    <row r="340" spans="1:15">
      <c r="A340" s="3">
        <v>45701</v>
      </c>
      <c r="B340" s="1">
        <v>0.993929340277778</v>
      </c>
      <c r="C340">
        <v>1406494.3</v>
      </c>
      <c r="D340">
        <v>4916222.78</v>
      </c>
      <c r="E340">
        <v>-1.71</v>
      </c>
      <c r="F340">
        <v>3.29</v>
      </c>
      <c r="G340" s="2">
        <f t="shared" ref="G340:G403" si="4">F340-E340</f>
        <v>5</v>
      </c>
      <c r="H340" s="2">
        <f t="shared" ref="H340:H403" si="5">F340-G340</f>
        <v>-1.71</v>
      </c>
      <c r="J340">
        <v>0</v>
      </c>
      <c r="K340">
        <v>0</v>
      </c>
      <c r="L340">
        <v>163297.7</v>
      </c>
      <c r="M340">
        <v>-34203.51</v>
      </c>
      <c r="N340" t="s">
        <v>75</v>
      </c>
      <c r="O340" t="s">
        <v>1</v>
      </c>
    </row>
    <row r="341" spans="1:15">
      <c r="A341" s="3">
        <v>45701</v>
      </c>
      <c r="B341" s="1">
        <v>0.993935706018519</v>
      </c>
      <c r="C341">
        <v>1406494.29</v>
      </c>
      <c r="D341">
        <v>4916222.77</v>
      </c>
      <c r="E341">
        <v>-1.65</v>
      </c>
      <c r="F341">
        <v>3.35</v>
      </c>
      <c r="G341" s="2">
        <f t="shared" si="4"/>
        <v>5</v>
      </c>
      <c r="H341" s="2">
        <f t="shared" si="5"/>
        <v>-1.65</v>
      </c>
      <c r="J341">
        <v>0</v>
      </c>
      <c r="K341">
        <v>0</v>
      </c>
      <c r="L341">
        <v>163297.7</v>
      </c>
      <c r="M341">
        <v>-34203.5</v>
      </c>
      <c r="N341" t="s">
        <v>75</v>
      </c>
      <c r="O341" t="s">
        <v>1</v>
      </c>
    </row>
    <row r="342" spans="1:15">
      <c r="A342" s="3">
        <v>45701</v>
      </c>
      <c r="B342" s="1">
        <v>0.993942060185185</v>
      </c>
      <c r="C342">
        <v>1406494.29</v>
      </c>
      <c r="D342">
        <v>4916222.77</v>
      </c>
      <c r="E342">
        <v>-1.59</v>
      </c>
      <c r="F342">
        <v>3.41</v>
      </c>
      <c r="G342" s="2">
        <f t="shared" si="4"/>
        <v>5</v>
      </c>
      <c r="H342" s="2">
        <f t="shared" si="5"/>
        <v>-1.59</v>
      </c>
      <c r="J342">
        <v>0</v>
      </c>
      <c r="K342">
        <v>0</v>
      </c>
      <c r="L342">
        <v>163297.7</v>
      </c>
      <c r="M342">
        <v>-34203.5</v>
      </c>
      <c r="N342" t="s">
        <v>76</v>
      </c>
      <c r="O342" t="s">
        <v>1</v>
      </c>
    </row>
    <row r="343" spans="1:15">
      <c r="A343" s="3">
        <v>45701</v>
      </c>
      <c r="B343" s="1">
        <v>0.993948425925926</v>
      </c>
      <c r="C343">
        <v>1406494.29</v>
      </c>
      <c r="D343">
        <v>4916222.77</v>
      </c>
      <c r="E343">
        <v>-1.63</v>
      </c>
      <c r="F343">
        <v>3.47</v>
      </c>
      <c r="G343" s="2">
        <f t="shared" si="4"/>
        <v>5.1</v>
      </c>
      <c r="H343" s="2">
        <f t="shared" si="5"/>
        <v>-1.63</v>
      </c>
      <c r="J343">
        <v>0</v>
      </c>
      <c r="K343">
        <v>0</v>
      </c>
      <c r="L343">
        <v>163297.7</v>
      </c>
      <c r="M343">
        <v>-34203.5</v>
      </c>
      <c r="N343" t="s">
        <v>77</v>
      </c>
      <c r="O343" t="s">
        <v>1</v>
      </c>
    </row>
    <row r="344" spans="1:15">
      <c r="A344" s="3">
        <v>45701</v>
      </c>
      <c r="B344" s="1">
        <v>0.993954803240741</v>
      </c>
      <c r="C344">
        <v>1406494.28</v>
      </c>
      <c r="D344">
        <v>4916222.77</v>
      </c>
      <c r="E344">
        <v>-1.79</v>
      </c>
      <c r="F344">
        <v>3.51</v>
      </c>
      <c r="G344" s="2">
        <f t="shared" si="4"/>
        <v>5.3</v>
      </c>
      <c r="H344" s="2">
        <f t="shared" si="5"/>
        <v>-1.79</v>
      </c>
      <c r="J344">
        <v>0</v>
      </c>
      <c r="K344">
        <v>0</v>
      </c>
      <c r="L344">
        <v>163297.7</v>
      </c>
      <c r="M344">
        <v>-34203.49</v>
      </c>
      <c r="N344" t="s">
        <v>77</v>
      </c>
      <c r="O344" t="s">
        <v>1</v>
      </c>
    </row>
    <row r="345" spans="1:15">
      <c r="A345" s="3">
        <v>45701</v>
      </c>
      <c r="B345" s="1">
        <v>0.993961168981481</v>
      </c>
      <c r="C345">
        <v>1406494.28</v>
      </c>
      <c r="D345">
        <v>4916222.76</v>
      </c>
      <c r="E345">
        <v>-1.74</v>
      </c>
      <c r="F345">
        <v>3.56</v>
      </c>
      <c r="G345" s="2">
        <f t="shared" si="4"/>
        <v>5.3</v>
      </c>
      <c r="H345" s="2">
        <f t="shared" si="5"/>
        <v>-1.74</v>
      </c>
      <c r="J345">
        <v>0</v>
      </c>
      <c r="K345">
        <v>0</v>
      </c>
      <c r="L345">
        <v>163297.7</v>
      </c>
      <c r="M345">
        <v>-34203.49</v>
      </c>
      <c r="N345" t="s">
        <v>78</v>
      </c>
      <c r="O345" t="s">
        <v>1</v>
      </c>
    </row>
    <row r="346" spans="1:15">
      <c r="A346" s="3">
        <v>45701</v>
      </c>
      <c r="B346" s="1">
        <v>0.993967523148148</v>
      </c>
      <c r="C346">
        <v>1406494.28</v>
      </c>
      <c r="D346">
        <v>4916222.77</v>
      </c>
      <c r="E346">
        <v>-1.67</v>
      </c>
      <c r="F346">
        <v>3.63</v>
      </c>
      <c r="G346" s="2">
        <f t="shared" si="4"/>
        <v>5.3</v>
      </c>
      <c r="H346" s="2">
        <f t="shared" si="5"/>
        <v>-1.67</v>
      </c>
      <c r="J346">
        <v>0</v>
      </c>
      <c r="K346">
        <v>0</v>
      </c>
      <c r="L346">
        <v>163297.7</v>
      </c>
      <c r="M346">
        <v>-34203.49</v>
      </c>
      <c r="N346" t="s">
        <v>78</v>
      </c>
      <c r="O346" t="s">
        <v>1</v>
      </c>
    </row>
    <row r="347" spans="1:15">
      <c r="A347" s="3">
        <v>45701</v>
      </c>
      <c r="B347" s="1">
        <v>0.993973888888889</v>
      </c>
      <c r="C347">
        <v>1406494.29</v>
      </c>
      <c r="D347">
        <v>4916222.76</v>
      </c>
      <c r="E347">
        <v>-1.91</v>
      </c>
      <c r="F347">
        <v>3.69</v>
      </c>
      <c r="G347" s="2">
        <f t="shared" si="4"/>
        <v>5.6</v>
      </c>
      <c r="H347" s="2">
        <f t="shared" si="5"/>
        <v>-1.91</v>
      </c>
      <c r="J347">
        <v>0</v>
      </c>
      <c r="K347">
        <v>0</v>
      </c>
      <c r="L347">
        <v>163297.7</v>
      </c>
      <c r="M347">
        <v>-34203.49</v>
      </c>
      <c r="N347" t="s">
        <v>79</v>
      </c>
      <c r="O347" t="s">
        <v>1</v>
      </c>
    </row>
    <row r="348" spans="1:15">
      <c r="A348" s="3">
        <v>45701</v>
      </c>
      <c r="B348" s="1">
        <v>0.993980266203704</v>
      </c>
      <c r="C348">
        <v>1406494.3</v>
      </c>
      <c r="D348">
        <v>4916222.76</v>
      </c>
      <c r="E348">
        <v>-1.67</v>
      </c>
      <c r="F348">
        <v>3.73</v>
      </c>
      <c r="G348" s="2">
        <f t="shared" si="4"/>
        <v>5.4</v>
      </c>
      <c r="H348" s="2">
        <f t="shared" si="5"/>
        <v>-1.67</v>
      </c>
      <c r="J348">
        <v>0</v>
      </c>
      <c r="K348">
        <v>0</v>
      </c>
      <c r="L348">
        <v>163297.7</v>
      </c>
      <c r="M348">
        <v>-34203.5</v>
      </c>
      <c r="N348" t="s">
        <v>79</v>
      </c>
      <c r="O348" t="s">
        <v>1</v>
      </c>
    </row>
    <row r="349" spans="1:15">
      <c r="A349" s="3">
        <v>45701</v>
      </c>
      <c r="B349" s="1">
        <v>0.993986631944444</v>
      </c>
      <c r="C349">
        <v>1406494.31</v>
      </c>
      <c r="D349">
        <v>4916222.75</v>
      </c>
      <c r="E349">
        <v>-1.62</v>
      </c>
      <c r="F349">
        <v>3.78</v>
      </c>
      <c r="G349" s="2">
        <f t="shared" si="4"/>
        <v>5.4</v>
      </c>
      <c r="H349" s="2">
        <f t="shared" si="5"/>
        <v>-1.62</v>
      </c>
      <c r="J349">
        <v>0</v>
      </c>
      <c r="K349">
        <v>0</v>
      </c>
      <c r="L349">
        <v>163297.7</v>
      </c>
      <c r="M349">
        <v>-34203.5</v>
      </c>
      <c r="N349" t="s">
        <v>80</v>
      </c>
      <c r="O349" t="s">
        <v>1</v>
      </c>
    </row>
    <row r="350" spans="1:15">
      <c r="A350" s="3">
        <v>45701</v>
      </c>
      <c r="B350" s="1">
        <v>0.993992986111111</v>
      </c>
      <c r="C350">
        <v>1406494.32</v>
      </c>
      <c r="D350">
        <v>4916222.74</v>
      </c>
      <c r="E350">
        <v>-1.57</v>
      </c>
      <c r="F350">
        <v>3.83</v>
      </c>
      <c r="G350" s="2">
        <f t="shared" si="4"/>
        <v>5.4</v>
      </c>
      <c r="H350" s="2">
        <f t="shared" si="5"/>
        <v>-1.57</v>
      </c>
      <c r="J350">
        <v>0</v>
      </c>
      <c r="K350">
        <v>0</v>
      </c>
      <c r="L350">
        <v>163297.8</v>
      </c>
      <c r="M350">
        <v>-34203.5</v>
      </c>
      <c r="N350" t="s">
        <v>80</v>
      </c>
      <c r="O350" t="s">
        <v>1</v>
      </c>
    </row>
    <row r="351" spans="1:15">
      <c r="A351" s="3">
        <v>45701</v>
      </c>
      <c r="B351" s="1">
        <v>0.993999351851852</v>
      </c>
      <c r="C351">
        <v>1406494.32</v>
      </c>
      <c r="D351">
        <v>4916222.76</v>
      </c>
      <c r="E351">
        <v>-1.54</v>
      </c>
      <c r="F351">
        <v>3.86</v>
      </c>
      <c r="G351" s="2">
        <f t="shared" si="4"/>
        <v>5.4</v>
      </c>
      <c r="H351" s="2">
        <f t="shared" si="5"/>
        <v>-1.54</v>
      </c>
      <c r="J351">
        <v>0</v>
      </c>
      <c r="K351">
        <v>0</v>
      </c>
      <c r="L351">
        <v>163297.7</v>
      </c>
      <c r="M351">
        <v>-34203.52</v>
      </c>
      <c r="N351" t="s">
        <v>81</v>
      </c>
      <c r="O351" t="s">
        <v>1</v>
      </c>
    </row>
    <row r="352" spans="1:15">
      <c r="A352" s="3">
        <v>45701</v>
      </c>
      <c r="B352" s="1">
        <v>0.994005752314815</v>
      </c>
      <c r="C352">
        <v>1406494.32</v>
      </c>
      <c r="D352">
        <v>4916222.79</v>
      </c>
      <c r="E352">
        <v>-1.61</v>
      </c>
      <c r="F352">
        <v>3.89</v>
      </c>
      <c r="G352" s="2">
        <f t="shared" si="4"/>
        <v>5.5</v>
      </c>
      <c r="H352" s="2">
        <f t="shared" si="5"/>
        <v>-1.61</v>
      </c>
      <c r="J352">
        <v>0</v>
      </c>
      <c r="K352">
        <v>0</v>
      </c>
      <c r="L352">
        <v>163297.7</v>
      </c>
      <c r="M352">
        <v>-34203.53</v>
      </c>
      <c r="N352" t="s">
        <v>81</v>
      </c>
      <c r="O352" t="s">
        <v>1</v>
      </c>
    </row>
    <row r="353" ht="17" spans="1:15">
      <c r="A353" s="3">
        <v>45701</v>
      </c>
      <c r="B353" s="1">
        <v>0.994012094907407</v>
      </c>
      <c r="C353">
        <v>1406494.34</v>
      </c>
      <c r="D353">
        <v>4916222.79</v>
      </c>
      <c r="E353">
        <v>-1.66</v>
      </c>
      <c r="F353">
        <v>3.94</v>
      </c>
      <c r="G353" s="2">
        <f t="shared" si="4"/>
        <v>5.6</v>
      </c>
      <c r="H353" s="2">
        <f t="shared" si="5"/>
        <v>-1.66</v>
      </c>
      <c r="J353">
        <v>0</v>
      </c>
      <c r="K353">
        <v>0</v>
      </c>
      <c r="L353">
        <v>163297.7</v>
      </c>
      <c r="M353">
        <v>-34203.54</v>
      </c>
      <c r="N353" t="s">
        <v>82</v>
      </c>
      <c r="O353" t="s">
        <v>1</v>
      </c>
    </row>
    <row r="354" ht="17" spans="1:15">
      <c r="A354" s="3">
        <v>45701</v>
      </c>
      <c r="B354" s="1">
        <v>0.994018449074074</v>
      </c>
      <c r="C354">
        <v>1406494.36</v>
      </c>
      <c r="D354">
        <v>4916222.78</v>
      </c>
      <c r="E354" t="s">
        <v>2</v>
      </c>
      <c r="F354">
        <v>3.99</v>
      </c>
      <c r="G354" s="2" t="e">
        <f t="shared" si="4"/>
        <v>#VALUE!</v>
      </c>
      <c r="H354" s="2" t="e">
        <f t="shared" si="5"/>
        <v>#VALUE!</v>
      </c>
      <c r="J354">
        <v>0</v>
      </c>
      <c r="K354">
        <v>0</v>
      </c>
      <c r="L354">
        <v>163297.8</v>
      </c>
      <c r="M354">
        <v>-34203.55</v>
      </c>
      <c r="N354" t="s">
        <v>83</v>
      </c>
      <c r="O354" t="s">
        <v>1</v>
      </c>
    </row>
    <row r="355" ht="17" spans="1:15">
      <c r="A355" s="3">
        <v>45701</v>
      </c>
      <c r="B355" s="1">
        <v>0.994024814814815</v>
      </c>
      <c r="C355">
        <v>1406494.36</v>
      </c>
      <c r="D355">
        <v>4916222.78</v>
      </c>
      <c r="E355">
        <v>-1.69</v>
      </c>
      <c r="F355">
        <v>4.01</v>
      </c>
      <c r="G355" s="2">
        <f t="shared" si="4"/>
        <v>5.7</v>
      </c>
      <c r="H355" s="2">
        <f t="shared" si="5"/>
        <v>-1.69</v>
      </c>
      <c r="J355">
        <v>0</v>
      </c>
      <c r="K355">
        <v>0</v>
      </c>
      <c r="L355">
        <v>163297.8</v>
      </c>
      <c r="M355">
        <v>-34203.55</v>
      </c>
      <c r="N355" t="s">
        <v>83</v>
      </c>
      <c r="O355" t="s">
        <v>1</v>
      </c>
    </row>
    <row r="356" spans="1:15">
      <c r="A356" s="3">
        <v>45701</v>
      </c>
      <c r="B356" s="1">
        <v>0.994031168981482</v>
      </c>
      <c r="C356">
        <v>1406494.36</v>
      </c>
      <c r="D356">
        <v>4916222.77</v>
      </c>
      <c r="E356">
        <v>-1.65</v>
      </c>
      <c r="F356">
        <v>4.05</v>
      </c>
      <c r="G356" s="2">
        <f t="shared" si="4"/>
        <v>5.7</v>
      </c>
      <c r="H356" s="2">
        <f t="shared" si="5"/>
        <v>-1.65</v>
      </c>
      <c r="J356">
        <v>0</v>
      </c>
      <c r="K356">
        <v>0</v>
      </c>
      <c r="L356">
        <v>163297.8</v>
      </c>
      <c r="M356">
        <v>-34203.55</v>
      </c>
      <c r="N356" t="s">
        <v>84</v>
      </c>
      <c r="O356" t="s">
        <v>1</v>
      </c>
    </row>
    <row r="357" ht="17" spans="1:15">
      <c r="A357" s="3">
        <v>45701</v>
      </c>
      <c r="B357" s="1">
        <v>0.99403755787037</v>
      </c>
      <c r="C357">
        <v>1406494.35</v>
      </c>
      <c r="D357">
        <v>4916222.78</v>
      </c>
      <c r="E357">
        <v>-1.8</v>
      </c>
      <c r="F357">
        <v>4.1</v>
      </c>
      <c r="G357" s="2">
        <f t="shared" si="4"/>
        <v>5.9</v>
      </c>
      <c r="H357" s="2">
        <f t="shared" si="5"/>
        <v>-1.8</v>
      </c>
      <c r="J357">
        <v>0</v>
      </c>
      <c r="K357">
        <v>0</v>
      </c>
      <c r="L357">
        <v>163297.8</v>
      </c>
      <c r="M357">
        <v>-34203.54</v>
      </c>
      <c r="N357" t="s">
        <v>84</v>
      </c>
      <c r="O357" t="s">
        <v>1</v>
      </c>
    </row>
    <row r="358" ht="17" spans="1:15">
      <c r="A358" s="3">
        <v>45701</v>
      </c>
      <c r="B358" s="1">
        <v>0.994043912037037</v>
      </c>
      <c r="C358">
        <v>1406494.35</v>
      </c>
      <c r="D358">
        <v>4916222.78</v>
      </c>
      <c r="E358" t="s">
        <v>2</v>
      </c>
      <c r="F358">
        <v>4.15</v>
      </c>
      <c r="G358" s="2" t="e">
        <f t="shared" si="4"/>
        <v>#VALUE!</v>
      </c>
      <c r="H358" s="2" t="e">
        <f t="shared" si="5"/>
        <v>#VALUE!</v>
      </c>
      <c r="J358">
        <v>0</v>
      </c>
      <c r="K358">
        <v>0</v>
      </c>
      <c r="L358">
        <v>163297.7</v>
      </c>
      <c r="M358">
        <v>-34203.54</v>
      </c>
      <c r="N358" t="s">
        <v>85</v>
      </c>
      <c r="O358" t="s">
        <v>1</v>
      </c>
    </row>
    <row r="359" ht="17" spans="1:15">
      <c r="A359" s="3">
        <v>45701</v>
      </c>
      <c r="B359" s="1">
        <v>0.994050277777778</v>
      </c>
      <c r="C359">
        <v>1406494.35</v>
      </c>
      <c r="D359">
        <v>4916222.78</v>
      </c>
      <c r="E359">
        <v>-1.7</v>
      </c>
      <c r="F359">
        <v>4.2</v>
      </c>
      <c r="G359" s="2">
        <f t="shared" si="4"/>
        <v>5.9</v>
      </c>
      <c r="H359" s="2">
        <f t="shared" si="5"/>
        <v>-1.7</v>
      </c>
      <c r="J359">
        <v>0</v>
      </c>
      <c r="K359">
        <v>0</v>
      </c>
      <c r="L359">
        <v>163297.8</v>
      </c>
      <c r="M359">
        <v>-34203.55</v>
      </c>
      <c r="N359" t="s">
        <v>85</v>
      </c>
      <c r="O359" t="s">
        <v>1</v>
      </c>
    </row>
    <row r="360" ht="17" spans="1:15">
      <c r="A360" s="3">
        <v>45701</v>
      </c>
      <c r="B360" s="1">
        <v>0.994056655092593</v>
      </c>
      <c r="C360">
        <v>1406494.37</v>
      </c>
      <c r="D360">
        <v>4916222.78</v>
      </c>
      <c r="E360">
        <v>-2.07</v>
      </c>
      <c r="F360">
        <v>4.23</v>
      </c>
      <c r="G360" s="2">
        <f t="shared" si="4"/>
        <v>6.3</v>
      </c>
      <c r="H360" s="2">
        <f t="shared" si="5"/>
        <v>-2.07</v>
      </c>
      <c r="J360">
        <v>0</v>
      </c>
      <c r="K360">
        <v>0</v>
      </c>
      <c r="L360">
        <v>163297.8</v>
      </c>
      <c r="M360">
        <v>-34203.56</v>
      </c>
      <c r="N360" t="s">
        <v>86</v>
      </c>
      <c r="O360" t="s">
        <v>1</v>
      </c>
    </row>
    <row r="361" ht="17" spans="1:15">
      <c r="A361" s="3">
        <v>45701</v>
      </c>
      <c r="B361" s="1">
        <v>0.994063020833333</v>
      </c>
      <c r="C361">
        <v>1406494.39</v>
      </c>
      <c r="D361">
        <v>4916222.79</v>
      </c>
      <c r="E361" t="s">
        <v>2</v>
      </c>
      <c r="F361">
        <v>4.24</v>
      </c>
      <c r="G361" s="2" t="e">
        <f t="shared" si="4"/>
        <v>#VALUE!</v>
      </c>
      <c r="H361" s="2" t="e">
        <f t="shared" si="5"/>
        <v>#VALUE!</v>
      </c>
      <c r="J361">
        <v>0</v>
      </c>
      <c r="K361">
        <v>0</v>
      </c>
      <c r="L361">
        <v>163297.8</v>
      </c>
      <c r="M361">
        <v>-34203.58</v>
      </c>
      <c r="N361" t="s">
        <v>86</v>
      </c>
      <c r="O361" t="s">
        <v>1</v>
      </c>
    </row>
    <row r="362" ht="17" spans="1:15">
      <c r="A362" s="3">
        <v>45701</v>
      </c>
      <c r="B362" s="1">
        <v>0.994069375</v>
      </c>
      <c r="C362">
        <v>1406494.38</v>
      </c>
      <c r="D362">
        <v>4916222.79</v>
      </c>
      <c r="E362">
        <v>-1.76</v>
      </c>
      <c r="F362">
        <v>4.24</v>
      </c>
      <c r="G362" s="2">
        <f t="shared" si="4"/>
        <v>6</v>
      </c>
      <c r="H362" s="2">
        <f t="shared" si="5"/>
        <v>-1.76</v>
      </c>
      <c r="J362">
        <v>0</v>
      </c>
      <c r="K362">
        <v>0</v>
      </c>
      <c r="L362">
        <v>163297.8</v>
      </c>
      <c r="M362">
        <v>-34203.58</v>
      </c>
      <c r="N362" t="s">
        <v>87</v>
      </c>
      <c r="O362" t="s">
        <v>1</v>
      </c>
    </row>
    <row r="363" spans="1:15">
      <c r="A363" s="3">
        <v>45701</v>
      </c>
      <c r="B363" s="1">
        <v>0.994075729166667</v>
      </c>
      <c r="C363">
        <v>1406494.37</v>
      </c>
      <c r="D363">
        <v>4916222.8</v>
      </c>
      <c r="E363">
        <v>-1.65</v>
      </c>
      <c r="F363">
        <v>4.25</v>
      </c>
      <c r="G363" s="2">
        <f t="shared" si="4"/>
        <v>5.9</v>
      </c>
      <c r="H363" s="2">
        <f t="shared" si="5"/>
        <v>-1.65</v>
      </c>
      <c r="J363">
        <v>0</v>
      </c>
      <c r="K363">
        <v>0</v>
      </c>
      <c r="L363">
        <v>163297.7</v>
      </c>
      <c r="M363">
        <v>-34203.57</v>
      </c>
      <c r="N363" t="s">
        <v>88</v>
      </c>
      <c r="O363" t="s">
        <v>1</v>
      </c>
    </row>
    <row r="364" spans="1:15">
      <c r="A364" s="3">
        <v>45701</v>
      </c>
      <c r="B364" s="1">
        <v>0.994082118055556</v>
      </c>
      <c r="C364">
        <v>1406494.36</v>
      </c>
      <c r="D364">
        <v>4916222.8</v>
      </c>
      <c r="E364">
        <v>-1.88</v>
      </c>
      <c r="F364">
        <v>4.22</v>
      </c>
      <c r="G364" s="2">
        <f t="shared" si="4"/>
        <v>6.1</v>
      </c>
      <c r="H364" s="2">
        <f t="shared" si="5"/>
        <v>-1.88</v>
      </c>
      <c r="J364">
        <v>0</v>
      </c>
      <c r="K364">
        <v>0</v>
      </c>
      <c r="L364">
        <v>163297.7</v>
      </c>
      <c r="M364">
        <v>-34203.57</v>
      </c>
      <c r="N364" t="s">
        <v>88</v>
      </c>
      <c r="O364" t="s">
        <v>1</v>
      </c>
    </row>
    <row r="365" spans="1:15">
      <c r="A365" s="3">
        <v>45701</v>
      </c>
      <c r="B365" s="1">
        <v>0.994088472222222</v>
      </c>
      <c r="C365">
        <v>1406494.36</v>
      </c>
      <c r="D365">
        <v>4916222.79</v>
      </c>
      <c r="E365">
        <v>-1.81</v>
      </c>
      <c r="F365">
        <v>4.19</v>
      </c>
      <c r="G365" s="2">
        <f t="shared" si="4"/>
        <v>6</v>
      </c>
      <c r="H365" s="2">
        <f t="shared" si="5"/>
        <v>-1.81</v>
      </c>
      <c r="J365">
        <v>0</v>
      </c>
      <c r="K365">
        <v>0</v>
      </c>
      <c r="L365">
        <v>163297.8</v>
      </c>
      <c r="M365">
        <v>-34203.56</v>
      </c>
      <c r="N365" t="s">
        <v>89</v>
      </c>
      <c r="O365" t="s">
        <v>1</v>
      </c>
    </row>
    <row r="366" spans="1:15">
      <c r="A366" s="3">
        <v>45701</v>
      </c>
      <c r="B366" s="1">
        <v>0.994094837962963</v>
      </c>
      <c r="C366">
        <v>1406494.36</v>
      </c>
      <c r="D366">
        <v>4916222.78</v>
      </c>
      <c r="E366">
        <v>-1.52</v>
      </c>
      <c r="F366">
        <v>4.18</v>
      </c>
      <c r="G366" s="2">
        <f t="shared" si="4"/>
        <v>5.7</v>
      </c>
      <c r="H366" s="2">
        <f t="shared" si="5"/>
        <v>-1.52</v>
      </c>
      <c r="J366">
        <v>0</v>
      </c>
      <c r="K366">
        <v>0</v>
      </c>
      <c r="L366">
        <v>163297.8</v>
      </c>
      <c r="M366">
        <v>-34203.56</v>
      </c>
      <c r="N366" t="s">
        <v>89</v>
      </c>
      <c r="O366" t="s">
        <v>1</v>
      </c>
    </row>
    <row r="367" spans="1:15">
      <c r="A367" s="3">
        <v>45701</v>
      </c>
      <c r="B367" s="1">
        <v>0.994101203703704</v>
      </c>
      <c r="C367">
        <v>1406494.37</v>
      </c>
      <c r="D367">
        <v>4916222.78</v>
      </c>
      <c r="E367">
        <v>-1.64</v>
      </c>
      <c r="F367">
        <v>4.16</v>
      </c>
      <c r="G367" s="2">
        <f t="shared" si="4"/>
        <v>5.8</v>
      </c>
      <c r="H367" s="2">
        <f t="shared" si="5"/>
        <v>-1.64</v>
      </c>
      <c r="J367">
        <v>0</v>
      </c>
      <c r="K367">
        <v>0</v>
      </c>
      <c r="L367">
        <v>163297.8</v>
      </c>
      <c r="M367">
        <v>-34203.56</v>
      </c>
      <c r="N367" t="s">
        <v>90</v>
      </c>
      <c r="O367" t="s">
        <v>1</v>
      </c>
    </row>
    <row r="368" spans="1:15">
      <c r="A368" s="3">
        <v>45701</v>
      </c>
      <c r="B368" s="1">
        <v>0.994107581018519</v>
      </c>
      <c r="C368">
        <v>1406494.38</v>
      </c>
      <c r="D368">
        <v>4916222.78</v>
      </c>
      <c r="E368">
        <v>-1.78</v>
      </c>
      <c r="F368">
        <v>4.12</v>
      </c>
      <c r="G368" s="2">
        <f t="shared" si="4"/>
        <v>5.9</v>
      </c>
      <c r="H368" s="2">
        <f t="shared" si="5"/>
        <v>-1.78</v>
      </c>
      <c r="J368">
        <v>0</v>
      </c>
      <c r="K368">
        <v>0</v>
      </c>
      <c r="L368">
        <v>163297.8</v>
      </c>
      <c r="M368">
        <v>-34203.57</v>
      </c>
      <c r="N368" t="s">
        <v>90</v>
      </c>
      <c r="O368" t="s">
        <v>1</v>
      </c>
    </row>
    <row r="369" ht="17" spans="1:15">
      <c r="A369" s="3">
        <v>45701</v>
      </c>
      <c r="B369" s="1">
        <v>0.994113946759259</v>
      </c>
      <c r="C369">
        <v>1406494.38</v>
      </c>
      <c r="D369">
        <v>4916222.78</v>
      </c>
      <c r="E369">
        <v>-1.81</v>
      </c>
      <c r="F369">
        <v>4.09</v>
      </c>
      <c r="G369" s="2">
        <f t="shared" si="4"/>
        <v>5.9</v>
      </c>
      <c r="H369" s="2">
        <f t="shared" si="5"/>
        <v>-1.81</v>
      </c>
      <c r="J369">
        <v>0</v>
      </c>
      <c r="K369">
        <v>0</v>
      </c>
      <c r="L369">
        <v>163297.8</v>
      </c>
      <c r="M369">
        <v>-34203.57</v>
      </c>
      <c r="N369" t="s">
        <v>91</v>
      </c>
      <c r="O369" t="s">
        <v>1</v>
      </c>
    </row>
    <row r="370" ht="17" spans="1:15">
      <c r="A370" s="3">
        <v>45701</v>
      </c>
      <c r="B370" s="1">
        <v>0.994120300925926</v>
      </c>
      <c r="C370">
        <v>1406494.37</v>
      </c>
      <c r="D370">
        <v>4916222.78</v>
      </c>
      <c r="E370" t="s">
        <v>2</v>
      </c>
      <c r="F370">
        <v>4.07</v>
      </c>
      <c r="G370" s="2" t="e">
        <f t="shared" si="4"/>
        <v>#VALUE!</v>
      </c>
      <c r="H370" s="2" t="e">
        <f t="shared" si="5"/>
        <v>#VALUE!</v>
      </c>
      <c r="J370">
        <v>0</v>
      </c>
      <c r="K370">
        <v>0</v>
      </c>
      <c r="L370">
        <v>163297.8</v>
      </c>
      <c r="M370">
        <v>-34203.56</v>
      </c>
      <c r="N370" t="s">
        <v>91</v>
      </c>
      <c r="O370" t="s">
        <v>1</v>
      </c>
    </row>
    <row r="371" ht="17" spans="1:15">
      <c r="A371" s="3">
        <v>45701</v>
      </c>
      <c r="B371" s="1">
        <v>0.994126689814815</v>
      </c>
      <c r="C371">
        <v>1406494.37</v>
      </c>
      <c r="D371">
        <v>4916222.77</v>
      </c>
      <c r="E371">
        <v>-1.77</v>
      </c>
      <c r="F371">
        <v>4.03</v>
      </c>
      <c r="G371" s="2">
        <f t="shared" si="4"/>
        <v>5.8</v>
      </c>
      <c r="H371" s="2">
        <f t="shared" si="5"/>
        <v>-1.77</v>
      </c>
      <c r="J371">
        <v>0</v>
      </c>
      <c r="K371">
        <v>0</v>
      </c>
      <c r="L371">
        <v>163297.8</v>
      </c>
      <c r="M371">
        <v>-34203.56</v>
      </c>
      <c r="N371" t="s">
        <v>92</v>
      </c>
      <c r="O371" t="s">
        <v>1</v>
      </c>
    </row>
    <row r="372" spans="1:15">
      <c r="A372" s="3">
        <v>45701</v>
      </c>
      <c r="B372" s="1">
        <v>0.994133090277778</v>
      </c>
      <c r="C372">
        <v>1406494.38</v>
      </c>
      <c r="D372">
        <v>4916222.76</v>
      </c>
      <c r="E372">
        <v>-1.8</v>
      </c>
      <c r="F372">
        <v>4</v>
      </c>
      <c r="G372" s="2">
        <f t="shared" si="4"/>
        <v>5.8</v>
      </c>
      <c r="H372" s="2">
        <f t="shared" si="5"/>
        <v>-1.8</v>
      </c>
      <c r="J372">
        <v>0</v>
      </c>
      <c r="K372">
        <v>0</v>
      </c>
      <c r="L372">
        <v>163297.8</v>
      </c>
      <c r="M372">
        <v>-34203.55</v>
      </c>
      <c r="N372" t="s">
        <v>92</v>
      </c>
      <c r="O372" t="s">
        <v>1</v>
      </c>
    </row>
    <row r="373" spans="1:15">
      <c r="A373" s="3">
        <v>45701</v>
      </c>
      <c r="B373" s="1">
        <v>0.994139398148148</v>
      </c>
      <c r="C373">
        <v>1406494.37</v>
      </c>
      <c r="D373">
        <v>4916222.75</v>
      </c>
      <c r="E373">
        <v>-1.82</v>
      </c>
      <c r="F373">
        <v>3.98</v>
      </c>
      <c r="G373" s="2">
        <f t="shared" si="4"/>
        <v>5.8</v>
      </c>
      <c r="H373" s="2">
        <f t="shared" si="5"/>
        <v>-1.82</v>
      </c>
      <c r="J373">
        <v>0</v>
      </c>
      <c r="K373">
        <v>0</v>
      </c>
      <c r="L373">
        <v>163297.8</v>
      </c>
      <c r="M373">
        <v>-34203.54</v>
      </c>
      <c r="N373" t="s">
        <v>93</v>
      </c>
      <c r="O373" t="s">
        <v>1</v>
      </c>
    </row>
    <row r="374" spans="1:15">
      <c r="A374" s="3">
        <v>45701</v>
      </c>
      <c r="B374" s="1">
        <v>0.994145763888889</v>
      </c>
      <c r="C374">
        <v>1406494.36</v>
      </c>
      <c r="D374">
        <v>4916222.75</v>
      </c>
      <c r="E374">
        <v>-1.85</v>
      </c>
      <c r="F374">
        <v>3.95</v>
      </c>
      <c r="G374" s="2">
        <f t="shared" si="4"/>
        <v>5.8</v>
      </c>
      <c r="H374" s="2">
        <f t="shared" si="5"/>
        <v>-1.85</v>
      </c>
      <c r="J374">
        <v>0</v>
      </c>
      <c r="K374">
        <v>0</v>
      </c>
      <c r="L374">
        <v>163297.8</v>
      </c>
      <c r="M374">
        <v>-34203.53</v>
      </c>
      <c r="N374" t="s">
        <v>94</v>
      </c>
      <c r="O374" t="s">
        <v>1</v>
      </c>
    </row>
    <row r="375" spans="1:15">
      <c r="A375" s="3">
        <v>45701</v>
      </c>
      <c r="B375" s="1">
        <v>0.994152141203704</v>
      </c>
      <c r="C375">
        <v>1406494.36</v>
      </c>
      <c r="D375">
        <v>4916222.75</v>
      </c>
      <c r="E375">
        <v>-1.8</v>
      </c>
      <c r="F375">
        <v>3.9</v>
      </c>
      <c r="G375" s="2">
        <f t="shared" si="4"/>
        <v>5.7</v>
      </c>
      <c r="H375" s="2">
        <f t="shared" si="5"/>
        <v>-1.8</v>
      </c>
      <c r="J375">
        <v>0</v>
      </c>
      <c r="K375">
        <v>0</v>
      </c>
      <c r="L375">
        <v>163297.8</v>
      </c>
      <c r="M375">
        <v>-34203.53</v>
      </c>
      <c r="N375" t="s">
        <v>94</v>
      </c>
      <c r="O375" t="s">
        <v>1</v>
      </c>
    </row>
    <row r="376" ht="17" spans="1:15">
      <c r="A376" s="3">
        <v>45701</v>
      </c>
      <c r="B376" s="1">
        <v>0.994158506944444</v>
      </c>
      <c r="C376">
        <v>1406494.35</v>
      </c>
      <c r="D376">
        <v>4916222.74</v>
      </c>
      <c r="E376">
        <v>-1.93</v>
      </c>
      <c r="F376">
        <v>3.87</v>
      </c>
      <c r="G376" s="2">
        <f t="shared" si="4"/>
        <v>5.8</v>
      </c>
      <c r="H376" s="2">
        <f t="shared" si="5"/>
        <v>-1.93</v>
      </c>
      <c r="J376">
        <v>0</v>
      </c>
      <c r="K376">
        <v>0</v>
      </c>
      <c r="L376">
        <v>163297.8</v>
      </c>
      <c r="M376">
        <v>-34203.51</v>
      </c>
      <c r="N376" t="s">
        <v>95</v>
      </c>
      <c r="O376" t="s">
        <v>1</v>
      </c>
    </row>
    <row r="377" ht="17" spans="1:15">
      <c r="A377" s="3">
        <v>45701</v>
      </c>
      <c r="B377" s="1">
        <v>0.994164861111111</v>
      </c>
      <c r="C377">
        <v>1406494.32</v>
      </c>
      <c r="D377">
        <v>4916222.71</v>
      </c>
      <c r="E377" t="s">
        <v>2</v>
      </c>
      <c r="F377">
        <v>3.86</v>
      </c>
      <c r="G377" s="2" t="e">
        <f t="shared" si="4"/>
        <v>#VALUE!</v>
      </c>
      <c r="H377" s="2" t="e">
        <f t="shared" si="5"/>
        <v>#VALUE!</v>
      </c>
      <c r="J377">
        <v>0</v>
      </c>
      <c r="K377">
        <v>0</v>
      </c>
      <c r="L377">
        <v>163297.8</v>
      </c>
      <c r="M377">
        <v>-34203.48</v>
      </c>
      <c r="N377" t="s">
        <v>95</v>
      </c>
      <c r="O377" t="s">
        <v>1</v>
      </c>
    </row>
    <row r="378" ht="17" spans="1:15">
      <c r="A378" s="3">
        <v>45701</v>
      </c>
      <c r="B378" s="1">
        <v>0.994171226851852</v>
      </c>
      <c r="C378">
        <v>1406494.32</v>
      </c>
      <c r="D378">
        <v>4916222.7</v>
      </c>
      <c r="E378" t="s">
        <v>2</v>
      </c>
      <c r="F378">
        <v>3.81</v>
      </c>
      <c r="G378" s="2" t="e">
        <f t="shared" si="4"/>
        <v>#VALUE!</v>
      </c>
      <c r="H378" s="2" t="e">
        <f t="shared" si="5"/>
        <v>#VALUE!</v>
      </c>
      <c r="J378">
        <v>0</v>
      </c>
      <c r="K378">
        <v>0</v>
      </c>
      <c r="L378">
        <v>163297.8</v>
      </c>
      <c r="M378">
        <v>-34203.47</v>
      </c>
      <c r="N378" t="s">
        <v>96</v>
      </c>
      <c r="O378" t="s">
        <v>1</v>
      </c>
    </row>
    <row r="379" ht="17" spans="1:15">
      <c r="A379" s="3">
        <v>45701</v>
      </c>
      <c r="B379" s="1">
        <v>0.994177604166667</v>
      </c>
      <c r="C379">
        <v>1406494.34</v>
      </c>
      <c r="D379">
        <v>4916222.7</v>
      </c>
      <c r="E379" t="s">
        <v>2</v>
      </c>
      <c r="F379">
        <v>3.74</v>
      </c>
      <c r="G379" s="2" t="e">
        <f t="shared" si="4"/>
        <v>#VALUE!</v>
      </c>
      <c r="H379" s="2" t="e">
        <f t="shared" si="5"/>
        <v>#VALUE!</v>
      </c>
      <c r="J379">
        <v>0</v>
      </c>
      <c r="K379">
        <v>0</v>
      </c>
      <c r="L379">
        <v>163297.8</v>
      </c>
      <c r="M379">
        <v>-34203.49</v>
      </c>
      <c r="N379" t="s">
        <v>96</v>
      </c>
      <c r="O379" t="s">
        <v>1</v>
      </c>
    </row>
    <row r="380" ht="17" spans="1:15">
      <c r="A380" s="3">
        <v>45701</v>
      </c>
      <c r="B380" s="1">
        <v>0.994183969907407</v>
      </c>
      <c r="C380">
        <v>1406494.31</v>
      </c>
      <c r="D380">
        <v>4916222.71</v>
      </c>
      <c r="E380">
        <v>-1.52</v>
      </c>
      <c r="F380">
        <v>3.68</v>
      </c>
      <c r="G380" s="2">
        <f t="shared" si="4"/>
        <v>5.2</v>
      </c>
      <c r="H380" s="2">
        <f t="shared" si="5"/>
        <v>-1.52</v>
      </c>
      <c r="J380">
        <v>0</v>
      </c>
      <c r="K380">
        <v>0</v>
      </c>
      <c r="L380">
        <v>163297.8</v>
      </c>
      <c r="M380">
        <v>-34203.46</v>
      </c>
      <c r="N380" t="s">
        <v>97</v>
      </c>
      <c r="O380" t="s">
        <v>1</v>
      </c>
    </row>
    <row r="381" spans="1:15">
      <c r="A381" s="3">
        <v>45701</v>
      </c>
      <c r="B381" s="1">
        <v>0.994190324074074</v>
      </c>
      <c r="C381">
        <v>1406494.26</v>
      </c>
      <c r="D381">
        <v>4916222.7</v>
      </c>
      <c r="E381">
        <v>-1.48</v>
      </c>
      <c r="F381">
        <v>3.62</v>
      </c>
      <c r="G381" s="2">
        <f t="shared" si="4"/>
        <v>5.1</v>
      </c>
      <c r="H381" s="2">
        <f t="shared" si="5"/>
        <v>-1.48</v>
      </c>
      <c r="J381">
        <v>0</v>
      </c>
      <c r="K381">
        <v>0</v>
      </c>
      <c r="L381">
        <v>163297.7</v>
      </c>
      <c r="M381">
        <v>-34203.43</v>
      </c>
      <c r="N381" t="s">
        <v>97</v>
      </c>
      <c r="O381" t="s">
        <v>1</v>
      </c>
    </row>
    <row r="382" spans="1:15">
      <c r="A382" s="3">
        <v>45701</v>
      </c>
      <c r="B382" s="1">
        <v>0.994196689814815</v>
      </c>
      <c r="C382">
        <v>1406494.26</v>
      </c>
      <c r="D382">
        <v>4916222.73</v>
      </c>
      <c r="E382">
        <v>-1.46</v>
      </c>
      <c r="F382">
        <v>3.54</v>
      </c>
      <c r="G382" s="2">
        <f t="shared" si="4"/>
        <v>5</v>
      </c>
      <c r="H382" s="2">
        <f t="shared" si="5"/>
        <v>-1.46</v>
      </c>
      <c r="J382">
        <v>0</v>
      </c>
      <c r="K382">
        <v>0</v>
      </c>
      <c r="L382">
        <v>163297.7</v>
      </c>
      <c r="M382">
        <v>-34203.45</v>
      </c>
      <c r="N382" t="s">
        <v>98</v>
      </c>
      <c r="O382" t="s">
        <v>1</v>
      </c>
    </row>
    <row r="383" spans="1:15">
      <c r="A383" s="3">
        <v>45701</v>
      </c>
      <c r="B383" s="1">
        <v>0.99420306712963</v>
      </c>
      <c r="C383">
        <v>1406494.28</v>
      </c>
      <c r="D383">
        <v>4916222.76</v>
      </c>
      <c r="E383">
        <v>-1.34</v>
      </c>
      <c r="F383">
        <v>3.46</v>
      </c>
      <c r="G383" s="2">
        <f t="shared" si="4"/>
        <v>4.8</v>
      </c>
      <c r="H383" s="2">
        <f t="shared" si="5"/>
        <v>-1.34</v>
      </c>
      <c r="J383">
        <v>0</v>
      </c>
      <c r="K383">
        <v>0</v>
      </c>
      <c r="L383">
        <v>163297.7</v>
      </c>
      <c r="M383">
        <v>-34203.48</v>
      </c>
      <c r="N383" t="s">
        <v>99</v>
      </c>
      <c r="O383" t="s">
        <v>1</v>
      </c>
    </row>
    <row r="384" spans="1:15">
      <c r="A384" s="3">
        <v>45701</v>
      </c>
      <c r="B384" s="1">
        <v>0.99420943287037</v>
      </c>
      <c r="C384">
        <v>1406494.27</v>
      </c>
      <c r="D384">
        <v>4916222.78</v>
      </c>
      <c r="E384">
        <v>-1.39</v>
      </c>
      <c r="F384">
        <v>3.41</v>
      </c>
      <c r="G384" s="2">
        <f t="shared" si="4"/>
        <v>4.8</v>
      </c>
      <c r="H384" s="2">
        <f t="shared" si="5"/>
        <v>-1.39</v>
      </c>
      <c r="J384">
        <v>0</v>
      </c>
      <c r="K384">
        <v>0</v>
      </c>
      <c r="L384">
        <v>163297.7</v>
      </c>
      <c r="M384">
        <v>-34203.49</v>
      </c>
      <c r="N384" t="s">
        <v>99</v>
      </c>
      <c r="O384" t="s">
        <v>1</v>
      </c>
    </row>
    <row r="385" spans="1:15">
      <c r="A385" s="3">
        <v>45701</v>
      </c>
      <c r="B385" s="1">
        <v>0.994215787037037</v>
      </c>
      <c r="C385">
        <v>1406494.26</v>
      </c>
      <c r="D385">
        <v>4916222.78</v>
      </c>
      <c r="E385">
        <v>-1.44</v>
      </c>
      <c r="F385">
        <v>3.36</v>
      </c>
      <c r="G385" s="2">
        <f t="shared" si="4"/>
        <v>4.8</v>
      </c>
      <c r="H385" s="2">
        <f t="shared" si="5"/>
        <v>-1.44</v>
      </c>
      <c r="J385">
        <v>0</v>
      </c>
      <c r="K385">
        <v>0</v>
      </c>
      <c r="L385">
        <v>163297.7</v>
      </c>
      <c r="M385">
        <v>-34203.49</v>
      </c>
      <c r="N385" t="s">
        <v>100</v>
      </c>
      <c r="O385" t="s">
        <v>1</v>
      </c>
    </row>
    <row r="386" ht="17" spans="1:15">
      <c r="A386" s="3">
        <v>45701</v>
      </c>
      <c r="B386" s="1">
        <v>0.994222141203704</v>
      </c>
      <c r="C386">
        <v>1406494.26</v>
      </c>
      <c r="D386">
        <v>4916222.76</v>
      </c>
      <c r="E386">
        <v>-1.53</v>
      </c>
      <c r="F386">
        <v>3.27</v>
      </c>
      <c r="G386" s="2">
        <f t="shared" si="4"/>
        <v>4.8</v>
      </c>
      <c r="H386" s="2">
        <f t="shared" si="5"/>
        <v>-1.53</v>
      </c>
      <c r="J386">
        <v>0</v>
      </c>
      <c r="K386">
        <v>0</v>
      </c>
      <c r="L386">
        <v>163297.7</v>
      </c>
      <c r="M386">
        <v>-34203.47</v>
      </c>
      <c r="N386" t="s">
        <v>100</v>
      </c>
      <c r="O386" t="s">
        <v>1</v>
      </c>
    </row>
    <row r="387" ht="17" spans="1:15">
      <c r="A387" s="3">
        <v>45701</v>
      </c>
      <c r="B387" s="1">
        <v>0.994228530092593</v>
      </c>
      <c r="C387">
        <v>1406494.27</v>
      </c>
      <c r="D387">
        <v>4916222.74</v>
      </c>
      <c r="E387" t="s">
        <v>2</v>
      </c>
      <c r="F387">
        <v>3.22</v>
      </c>
      <c r="G387" s="2" t="e">
        <f t="shared" si="4"/>
        <v>#VALUE!</v>
      </c>
      <c r="H387" s="2" t="e">
        <f t="shared" si="5"/>
        <v>#VALUE!</v>
      </c>
      <c r="J387">
        <v>0</v>
      </c>
      <c r="K387">
        <v>0</v>
      </c>
      <c r="L387">
        <v>163297.7</v>
      </c>
      <c r="M387">
        <v>-34203.46</v>
      </c>
      <c r="N387" t="s">
        <v>101</v>
      </c>
      <c r="O387" t="s">
        <v>1</v>
      </c>
    </row>
    <row r="388" ht="17" spans="1:15">
      <c r="A388" s="3">
        <v>45701</v>
      </c>
      <c r="B388" s="1">
        <v>0.994234884259259</v>
      </c>
      <c r="C388">
        <v>1406494.27</v>
      </c>
      <c r="D388">
        <v>4916222.72</v>
      </c>
      <c r="E388">
        <v>-1.7</v>
      </c>
      <c r="F388">
        <v>3.2</v>
      </c>
      <c r="G388" s="2">
        <f t="shared" si="4"/>
        <v>4.9</v>
      </c>
      <c r="H388" s="2">
        <f t="shared" si="5"/>
        <v>-1.7</v>
      </c>
      <c r="J388">
        <v>0</v>
      </c>
      <c r="K388">
        <v>0</v>
      </c>
      <c r="L388">
        <v>163297.7</v>
      </c>
      <c r="M388">
        <v>-34203.45</v>
      </c>
      <c r="N388" t="s">
        <v>101</v>
      </c>
      <c r="O388" t="s">
        <v>1</v>
      </c>
    </row>
    <row r="389" spans="1:15">
      <c r="A389" s="3">
        <v>45701</v>
      </c>
      <c r="B389" s="1">
        <v>0.99424125</v>
      </c>
      <c r="C389">
        <v>1406494.28</v>
      </c>
      <c r="D389">
        <v>4916222.71</v>
      </c>
      <c r="E389">
        <v>-1.54</v>
      </c>
      <c r="F389">
        <v>3.16</v>
      </c>
      <c r="G389" s="2">
        <f t="shared" si="4"/>
        <v>4.7</v>
      </c>
      <c r="H389" s="2">
        <f t="shared" si="5"/>
        <v>-1.54</v>
      </c>
      <c r="J389">
        <v>0</v>
      </c>
      <c r="K389">
        <v>0</v>
      </c>
      <c r="L389">
        <v>163297.8</v>
      </c>
      <c r="M389">
        <v>-34203.45</v>
      </c>
      <c r="N389" t="s">
        <v>102</v>
      </c>
      <c r="O389" t="s">
        <v>1</v>
      </c>
    </row>
    <row r="390" ht="17" spans="1:15">
      <c r="A390" s="3">
        <v>45701</v>
      </c>
      <c r="B390" s="1">
        <v>0.994247604166667</v>
      </c>
      <c r="C390">
        <v>1406494.3</v>
      </c>
      <c r="D390">
        <v>4916222.69</v>
      </c>
      <c r="E390">
        <v>-1.6</v>
      </c>
      <c r="F390">
        <v>3.1</v>
      </c>
      <c r="G390" s="2">
        <f t="shared" si="4"/>
        <v>4.7</v>
      </c>
      <c r="H390" s="2">
        <f t="shared" si="5"/>
        <v>-1.6</v>
      </c>
      <c r="J390">
        <v>0</v>
      </c>
      <c r="K390">
        <v>0</v>
      </c>
      <c r="L390">
        <v>163297.8</v>
      </c>
      <c r="M390">
        <v>-34203.45</v>
      </c>
      <c r="N390" t="s">
        <v>102</v>
      </c>
      <c r="O390" t="s">
        <v>1</v>
      </c>
    </row>
    <row r="391" ht="17" spans="1:15">
      <c r="A391" s="3">
        <v>45701</v>
      </c>
      <c r="B391" s="1">
        <v>0.994253969907407</v>
      </c>
      <c r="C391">
        <v>1406494.3</v>
      </c>
      <c r="D391">
        <v>4916222.69</v>
      </c>
      <c r="E391" t="s">
        <v>2</v>
      </c>
      <c r="F391">
        <v>3.09</v>
      </c>
      <c r="G391" s="2" t="e">
        <f t="shared" si="4"/>
        <v>#VALUE!</v>
      </c>
      <c r="H391" s="2" t="e">
        <f t="shared" si="5"/>
        <v>#VALUE!</v>
      </c>
      <c r="J391">
        <v>0</v>
      </c>
      <c r="K391">
        <v>0</v>
      </c>
      <c r="L391">
        <v>163297.8</v>
      </c>
      <c r="M391">
        <v>-34203.45</v>
      </c>
      <c r="N391" t="s">
        <v>103</v>
      </c>
      <c r="O391" t="s">
        <v>1</v>
      </c>
    </row>
    <row r="392" ht="17" spans="1:15">
      <c r="A392" s="3">
        <v>45701</v>
      </c>
      <c r="B392" s="1">
        <v>0.994261597222222</v>
      </c>
      <c r="C392">
        <v>1406494.29</v>
      </c>
      <c r="D392">
        <v>4916222.69</v>
      </c>
      <c r="E392" t="s">
        <v>2</v>
      </c>
      <c r="F392">
        <v>3.08</v>
      </c>
      <c r="G392" s="2" t="e">
        <f t="shared" si="4"/>
        <v>#VALUE!</v>
      </c>
      <c r="H392" s="2" t="e">
        <f t="shared" si="5"/>
        <v>#VALUE!</v>
      </c>
      <c r="J392">
        <v>0</v>
      </c>
      <c r="K392">
        <v>0</v>
      </c>
      <c r="L392">
        <v>163297.8</v>
      </c>
      <c r="M392">
        <v>-34203.44</v>
      </c>
      <c r="N392" t="s">
        <v>104</v>
      </c>
      <c r="O392" t="s">
        <v>1</v>
      </c>
    </row>
    <row r="393" ht="17" spans="1:15">
      <c r="A393" s="3">
        <v>45701</v>
      </c>
      <c r="B393" s="1">
        <v>0.994266712962963</v>
      </c>
      <c r="C393">
        <v>1406494.29</v>
      </c>
      <c r="D393">
        <v>4916222.7</v>
      </c>
      <c r="E393">
        <v>-1.63</v>
      </c>
      <c r="F393">
        <v>3.07</v>
      </c>
      <c r="G393" s="2">
        <f t="shared" si="4"/>
        <v>4.7</v>
      </c>
      <c r="H393" s="2">
        <f t="shared" si="5"/>
        <v>-1.63</v>
      </c>
      <c r="J393">
        <v>0</v>
      </c>
      <c r="K393">
        <v>0</v>
      </c>
      <c r="L393">
        <v>163297.8</v>
      </c>
      <c r="M393">
        <v>-34203.45</v>
      </c>
      <c r="N393" t="s">
        <v>104</v>
      </c>
      <c r="O393" t="s">
        <v>1</v>
      </c>
    </row>
    <row r="394" ht="17" spans="1:15">
      <c r="A394" s="3">
        <v>45701</v>
      </c>
      <c r="B394" s="1">
        <v>0.99427306712963</v>
      </c>
      <c r="C394">
        <v>1406494.29</v>
      </c>
      <c r="D394">
        <v>4916222.7</v>
      </c>
      <c r="E394" t="s">
        <v>2</v>
      </c>
      <c r="F394">
        <v>3.05</v>
      </c>
      <c r="G394" s="2" t="e">
        <f t="shared" si="4"/>
        <v>#VALUE!</v>
      </c>
      <c r="H394" s="2" t="e">
        <f t="shared" si="5"/>
        <v>#VALUE!</v>
      </c>
      <c r="J394">
        <v>0</v>
      </c>
      <c r="K394">
        <v>0</v>
      </c>
      <c r="L394">
        <v>163297.8</v>
      </c>
      <c r="M394">
        <v>-34203.45</v>
      </c>
      <c r="N394" t="s">
        <v>105</v>
      </c>
      <c r="O394" t="s">
        <v>1</v>
      </c>
    </row>
    <row r="395" ht="17" spans="1:15">
      <c r="A395" s="3">
        <v>45701</v>
      </c>
      <c r="B395" s="1">
        <v>0.99427943287037</v>
      </c>
      <c r="C395">
        <v>1406494.3</v>
      </c>
      <c r="D395">
        <v>4916222.69</v>
      </c>
      <c r="E395">
        <v>-1.64</v>
      </c>
      <c r="F395">
        <v>3.06</v>
      </c>
      <c r="G395" s="2">
        <f t="shared" si="4"/>
        <v>4.7</v>
      </c>
      <c r="H395" s="2">
        <f t="shared" si="5"/>
        <v>-1.64</v>
      </c>
      <c r="J395">
        <v>0</v>
      </c>
      <c r="K395">
        <v>0</v>
      </c>
      <c r="L395">
        <v>163297.8</v>
      </c>
      <c r="M395">
        <v>-34203.45</v>
      </c>
      <c r="N395" t="s">
        <v>105</v>
      </c>
      <c r="O395" t="s">
        <v>1</v>
      </c>
    </row>
    <row r="396" spans="1:15">
      <c r="A396" s="3">
        <v>45701</v>
      </c>
      <c r="B396" s="1">
        <v>0.994285810185185</v>
      </c>
      <c r="C396">
        <v>1406494.3</v>
      </c>
      <c r="D396">
        <v>4916222.69</v>
      </c>
      <c r="E396">
        <v>-1.73</v>
      </c>
      <c r="F396">
        <v>3.07</v>
      </c>
      <c r="G396" s="2">
        <f t="shared" si="4"/>
        <v>4.8</v>
      </c>
      <c r="H396" s="2">
        <f t="shared" si="5"/>
        <v>-1.73</v>
      </c>
      <c r="J396">
        <v>0</v>
      </c>
      <c r="K396">
        <v>0</v>
      </c>
      <c r="L396">
        <v>163297.8</v>
      </c>
      <c r="M396">
        <v>-34203.45</v>
      </c>
      <c r="N396" t="s">
        <v>106</v>
      </c>
      <c r="O396" t="s">
        <v>1</v>
      </c>
    </row>
    <row r="397" spans="1:15">
      <c r="A397" s="3">
        <v>45701</v>
      </c>
      <c r="B397" s="1">
        <v>0.994292175925926</v>
      </c>
      <c r="C397">
        <v>1406494.3</v>
      </c>
      <c r="D397">
        <v>4916222.69</v>
      </c>
      <c r="E397">
        <v>-1.72</v>
      </c>
      <c r="F397">
        <v>3.08</v>
      </c>
      <c r="G397" s="2">
        <f t="shared" si="4"/>
        <v>4.8</v>
      </c>
      <c r="H397" s="2">
        <f t="shared" si="5"/>
        <v>-1.72</v>
      </c>
      <c r="J397">
        <v>0</v>
      </c>
      <c r="K397">
        <v>0</v>
      </c>
      <c r="L397">
        <v>163297.8</v>
      </c>
      <c r="M397">
        <v>-34203.45</v>
      </c>
      <c r="N397" t="s">
        <v>106</v>
      </c>
      <c r="O397" t="s">
        <v>1</v>
      </c>
    </row>
    <row r="398" spans="1:15">
      <c r="A398" s="3">
        <v>45701</v>
      </c>
      <c r="B398" s="1">
        <v>0.994298541666667</v>
      </c>
      <c r="C398">
        <v>1406494.3</v>
      </c>
      <c r="D398">
        <v>4916222.69</v>
      </c>
      <c r="E398">
        <v>-1.71</v>
      </c>
      <c r="F398">
        <v>3.09</v>
      </c>
      <c r="G398" s="2">
        <f t="shared" si="4"/>
        <v>4.8</v>
      </c>
      <c r="H398" s="2">
        <f t="shared" si="5"/>
        <v>-1.71</v>
      </c>
      <c r="J398">
        <v>0</v>
      </c>
      <c r="K398">
        <v>0</v>
      </c>
      <c r="L398">
        <v>163297.8</v>
      </c>
      <c r="M398">
        <v>-34203.45</v>
      </c>
      <c r="N398" t="s">
        <v>107</v>
      </c>
      <c r="O398" t="s">
        <v>1</v>
      </c>
    </row>
    <row r="399" spans="1:15">
      <c r="A399" s="3">
        <v>45701</v>
      </c>
      <c r="B399" s="1">
        <v>0.994304918981482</v>
      </c>
      <c r="C399">
        <v>1406494.32</v>
      </c>
      <c r="D399">
        <v>4916222.68</v>
      </c>
      <c r="E399">
        <v>-1.6</v>
      </c>
      <c r="F399">
        <v>3.1</v>
      </c>
      <c r="G399" s="2">
        <f t="shared" si="4"/>
        <v>4.7</v>
      </c>
      <c r="H399" s="2">
        <f t="shared" si="5"/>
        <v>-1.6</v>
      </c>
      <c r="J399">
        <v>0</v>
      </c>
      <c r="K399">
        <v>0</v>
      </c>
      <c r="L399">
        <v>163297.8</v>
      </c>
      <c r="M399">
        <v>-34203.45</v>
      </c>
      <c r="N399" t="s">
        <v>107</v>
      </c>
      <c r="O399" t="s">
        <v>1</v>
      </c>
    </row>
    <row r="400" spans="1:15">
      <c r="A400" s="3">
        <v>45701</v>
      </c>
      <c r="B400" s="1">
        <v>0.994311284722222</v>
      </c>
      <c r="C400">
        <v>1406494.31</v>
      </c>
      <c r="D400">
        <v>4916222.68</v>
      </c>
      <c r="E400">
        <v>-1.7</v>
      </c>
      <c r="F400">
        <v>3.1</v>
      </c>
      <c r="G400" s="2">
        <f t="shared" si="4"/>
        <v>4.8</v>
      </c>
      <c r="H400" s="2">
        <f t="shared" si="5"/>
        <v>-1.7</v>
      </c>
      <c r="J400">
        <v>0</v>
      </c>
      <c r="K400">
        <v>0</v>
      </c>
      <c r="L400">
        <v>163297.8</v>
      </c>
      <c r="M400">
        <v>-34203.45</v>
      </c>
      <c r="N400" t="s">
        <v>108</v>
      </c>
      <c r="O400" t="s">
        <v>1</v>
      </c>
    </row>
    <row r="401" spans="1:15">
      <c r="A401" s="3">
        <v>45701</v>
      </c>
      <c r="B401" s="1">
        <v>0.994317638888889</v>
      </c>
      <c r="C401">
        <v>1406494.3</v>
      </c>
      <c r="D401">
        <v>4916222.68</v>
      </c>
      <c r="E401">
        <v>-1.6</v>
      </c>
      <c r="F401">
        <v>3.1</v>
      </c>
      <c r="G401" s="2">
        <f t="shared" si="4"/>
        <v>4.7</v>
      </c>
      <c r="H401" s="2">
        <f t="shared" si="5"/>
        <v>-1.6</v>
      </c>
      <c r="J401">
        <v>0</v>
      </c>
      <c r="K401">
        <v>0</v>
      </c>
      <c r="L401">
        <v>163297.8</v>
      </c>
      <c r="M401">
        <v>-34203.44</v>
      </c>
      <c r="N401" t="s">
        <v>108</v>
      </c>
      <c r="O401" t="s">
        <v>1</v>
      </c>
    </row>
    <row r="402" ht="17" spans="1:15">
      <c r="A402" s="3">
        <v>45701</v>
      </c>
      <c r="B402" s="1">
        <v>0.99432400462963</v>
      </c>
      <c r="C402">
        <v>1406494.3</v>
      </c>
      <c r="D402">
        <v>4916222.69</v>
      </c>
      <c r="E402">
        <v>-1.71</v>
      </c>
      <c r="F402">
        <v>3.09</v>
      </c>
      <c r="G402" s="2">
        <f t="shared" si="4"/>
        <v>4.8</v>
      </c>
      <c r="H402" s="2">
        <f t="shared" si="5"/>
        <v>-1.71</v>
      </c>
      <c r="J402">
        <v>0</v>
      </c>
      <c r="K402">
        <v>0</v>
      </c>
      <c r="L402">
        <v>163297.8</v>
      </c>
      <c r="M402">
        <v>-34203.45</v>
      </c>
      <c r="N402" t="s">
        <v>109</v>
      </c>
      <c r="O402" t="s">
        <v>1</v>
      </c>
    </row>
    <row r="403" ht="17" spans="1:15">
      <c r="A403" s="3">
        <v>45701</v>
      </c>
      <c r="B403" s="1">
        <v>0.994330381944444</v>
      </c>
      <c r="C403">
        <v>1406494.31</v>
      </c>
      <c r="D403">
        <v>4916222.69</v>
      </c>
      <c r="E403" t="s">
        <v>2</v>
      </c>
      <c r="F403">
        <v>3.09</v>
      </c>
      <c r="G403" s="2" t="e">
        <f t="shared" si="4"/>
        <v>#VALUE!</v>
      </c>
      <c r="H403" s="2" t="e">
        <f t="shared" si="5"/>
        <v>#VALUE!</v>
      </c>
      <c r="J403">
        <v>0</v>
      </c>
      <c r="K403">
        <v>0</v>
      </c>
      <c r="L403">
        <v>163297.8</v>
      </c>
      <c r="M403">
        <v>-34203.45</v>
      </c>
      <c r="N403" t="s">
        <v>110</v>
      </c>
      <c r="O403" t="s">
        <v>1</v>
      </c>
    </row>
    <row r="404" ht="17" spans="1:15">
      <c r="A404" s="3">
        <v>45701</v>
      </c>
      <c r="B404" s="1">
        <v>0.994336747685185</v>
      </c>
      <c r="C404">
        <v>1406494.3</v>
      </c>
      <c r="D404">
        <v>4916222.69</v>
      </c>
      <c r="E404">
        <v>-1.79</v>
      </c>
      <c r="F404">
        <v>3.11</v>
      </c>
      <c r="G404" s="2">
        <f t="shared" ref="G404:G434" si="6">F404-E404</f>
        <v>4.9</v>
      </c>
      <c r="H404" s="2">
        <f t="shared" ref="H404:H437" si="7">F404-G404</f>
        <v>-1.79</v>
      </c>
      <c r="J404">
        <v>0</v>
      </c>
      <c r="K404">
        <v>0</v>
      </c>
      <c r="L404">
        <v>163297.8</v>
      </c>
      <c r="M404">
        <v>-34203.45</v>
      </c>
      <c r="N404" t="s">
        <v>110</v>
      </c>
      <c r="O404" t="s">
        <v>1</v>
      </c>
    </row>
    <row r="405" ht="17" spans="1:15">
      <c r="A405" s="3">
        <v>45701</v>
      </c>
      <c r="B405" s="1">
        <v>0.994343101851852</v>
      </c>
      <c r="C405">
        <v>1406494.3</v>
      </c>
      <c r="D405">
        <v>4916222.69</v>
      </c>
      <c r="E405" t="s">
        <v>2</v>
      </c>
      <c r="F405">
        <v>3.12</v>
      </c>
      <c r="G405" s="2" t="e">
        <f t="shared" si="6"/>
        <v>#VALUE!</v>
      </c>
      <c r="H405" s="2" t="e">
        <f t="shared" si="7"/>
        <v>#VALUE!</v>
      </c>
      <c r="J405">
        <v>0</v>
      </c>
      <c r="K405">
        <v>0</v>
      </c>
      <c r="L405">
        <v>163297.8</v>
      </c>
      <c r="M405">
        <v>-34203.45</v>
      </c>
      <c r="N405" t="s">
        <v>111</v>
      </c>
      <c r="O405" t="s">
        <v>1</v>
      </c>
    </row>
    <row r="406" ht="17" spans="1:15">
      <c r="A406" s="3">
        <v>45701</v>
      </c>
      <c r="B406" s="1">
        <v>0.994349467592593</v>
      </c>
      <c r="C406">
        <v>1406494.3</v>
      </c>
      <c r="D406">
        <v>4916222.69</v>
      </c>
      <c r="E406">
        <v>-1.7</v>
      </c>
      <c r="F406">
        <v>3.1</v>
      </c>
      <c r="G406" s="2">
        <f t="shared" si="6"/>
        <v>4.8</v>
      </c>
      <c r="H406" s="2">
        <f t="shared" si="7"/>
        <v>-1.7</v>
      </c>
      <c r="J406">
        <v>0</v>
      </c>
      <c r="K406">
        <v>0</v>
      </c>
      <c r="L406">
        <v>163297.8</v>
      </c>
      <c r="M406">
        <v>-34203.45</v>
      </c>
      <c r="N406" t="s">
        <v>111</v>
      </c>
      <c r="O406" t="s">
        <v>1</v>
      </c>
    </row>
    <row r="407" spans="1:15">
      <c r="A407" s="3">
        <v>45701</v>
      </c>
      <c r="B407" s="1">
        <v>0.994355844907407</v>
      </c>
      <c r="C407">
        <v>1406494.3</v>
      </c>
      <c r="D407">
        <v>4916222.7</v>
      </c>
      <c r="E407">
        <v>-1.8</v>
      </c>
      <c r="F407">
        <v>3.1</v>
      </c>
      <c r="G407" s="2">
        <f t="shared" si="6"/>
        <v>4.9</v>
      </c>
      <c r="H407" s="2">
        <f t="shared" si="7"/>
        <v>-1.8</v>
      </c>
      <c r="J407">
        <v>0</v>
      </c>
      <c r="K407">
        <v>0</v>
      </c>
      <c r="L407">
        <v>163297.8</v>
      </c>
      <c r="M407">
        <v>-34203.45</v>
      </c>
      <c r="N407" t="s">
        <v>112</v>
      </c>
      <c r="O407" t="s">
        <v>1</v>
      </c>
    </row>
    <row r="408" spans="1:15">
      <c r="A408" s="3">
        <v>45701</v>
      </c>
      <c r="B408" s="1">
        <v>0.994362210648148</v>
      </c>
      <c r="C408">
        <v>1406494.29</v>
      </c>
      <c r="D408">
        <v>4916222.69</v>
      </c>
      <c r="E408">
        <v>-1.79</v>
      </c>
      <c r="F408">
        <v>3.11</v>
      </c>
      <c r="G408" s="2">
        <f t="shared" si="6"/>
        <v>4.9</v>
      </c>
      <c r="H408" s="2">
        <f t="shared" si="7"/>
        <v>-1.79</v>
      </c>
      <c r="J408">
        <v>0</v>
      </c>
      <c r="K408">
        <v>0</v>
      </c>
      <c r="L408">
        <v>163297.8</v>
      </c>
      <c r="M408">
        <v>-34203.45</v>
      </c>
      <c r="N408" t="s">
        <v>112</v>
      </c>
      <c r="O408" t="s">
        <v>1</v>
      </c>
    </row>
    <row r="409" spans="1:15">
      <c r="A409" s="3">
        <v>45701</v>
      </c>
      <c r="B409" s="1">
        <v>0.994368564814815</v>
      </c>
      <c r="C409">
        <v>1406494.3</v>
      </c>
      <c r="D409">
        <v>4916222.69</v>
      </c>
      <c r="E409">
        <v>-1.7</v>
      </c>
      <c r="F409">
        <v>3.1</v>
      </c>
      <c r="G409" s="2">
        <f t="shared" si="6"/>
        <v>4.8</v>
      </c>
      <c r="H409" s="2">
        <f t="shared" si="7"/>
        <v>-1.7</v>
      </c>
      <c r="J409">
        <v>0</v>
      </c>
      <c r="K409">
        <v>0</v>
      </c>
      <c r="L409">
        <v>163297.8</v>
      </c>
      <c r="M409">
        <v>-34203.45</v>
      </c>
      <c r="N409" t="s">
        <v>113</v>
      </c>
      <c r="O409" t="s">
        <v>1</v>
      </c>
    </row>
    <row r="410" spans="1:15">
      <c r="A410" s="3">
        <v>45701</v>
      </c>
      <c r="B410" s="1">
        <v>0.994374930555556</v>
      </c>
      <c r="C410">
        <v>1406494.32</v>
      </c>
      <c r="D410">
        <v>4916222.67</v>
      </c>
      <c r="E410">
        <v>-1.63</v>
      </c>
      <c r="F410">
        <v>3.07</v>
      </c>
      <c r="G410" s="2">
        <f t="shared" si="6"/>
        <v>4.7</v>
      </c>
      <c r="H410" s="2">
        <f t="shared" si="7"/>
        <v>-1.63</v>
      </c>
      <c r="J410">
        <v>0</v>
      </c>
      <c r="K410">
        <v>0</v>
      </c>
      <c r="L410">
        <v>163297.8</v>
      </c>
      <c r="M410">
        <v>-34203.45</v>
      </c>
      <c r="N410" t="s">
        <v>113</v>
      </c>
      <c r="O410" t="s">
        <v>1</v>
      </c>
    </row>
    <row r="411" ht="17" spans="1:15">
      <c r="A411" s="3">
        <v>45701</v>
      </c>
      <c r="B411" s="1">
        <v>0.99438130787037</v>
      </c>
      <c r="C411">
        <v>1406494.31</v>
      </c>
      <c r="D411">
        <v>4916222.68</v>
      </c>
      <c r="E411">
        <v>-1.6</v>
      </c>
      <c r="F411">
        <v>3.1</v>
      </c>
      <c r="G411" s="2">
        <f t="shared" si="6"/>
        <v>4.7</v>
      </c>
      <c r="H411" s="2">
        <f t="shared" si="7"/>
        <v>-1.6</v>
      </c>
      <c r="J411">
        <v>0</v>
      </c>
      <c r="K411">
        <v>0</v>
      </c>
      <c r="L411">
        <v>163297.8</v>
      </c>
      <c r="M411">
        <v>-34203.44</v>
      </c>
      <c r="N411" t="s">
        <v>114</v>
      </c>
      <c r="O411" t="s">
        <v>1</v>
      </c>
    </row>
    <row r="412" ht="17" spans="1:15">
      <c r="A412" s="3">
        <v>45701</v>
      </c>
      <c r="B412" s="1">
        <v>0.994387743055556</v>
      </c>
      <c r="C412">
        <v>1406494.29</v>
      </c>
      <c r="D412">
        <v>4916222.68</v>
      </c>
      <c r="E412" t="s">
        <v>2</v>
      </c>
      <c r="F412">
        <v>3.13</v>
      </c>
      <c r="G412" s="2" t="e">
        <f t="shared" si="6"/>
        <v>#VALUE!</v>
      </c>
      <c r="H412" s="2" t="e">
        <f t="shared" si="7"/>
        <v>#VALUE!</v>
      </c>
      <c r="J412">
        <v>0</v>
      </c>
      <c r="K412">
        <v>0</v>
      </c>
      <c r="L412">
        <v>163297.8</v>
      </c>
      <c r="M412">
        <v>-34203.43</v>
      </c>
      <c r="N412" t="s">
        <v>114</v>
      </c>
      <c r="O412" t="s">
        <v>1</v>
      </c>
    </row>
    <row r="413" ht="17" spans="1:15">
      <c r="A413" s="3">
        <v>45701</v>
      </c>
      <c r="B413" s="1">
        <v>0.994394027777778</v>
      </c>
      <c r="C413">
        <v>1406494.31</v>
      </c>
      <c r="D413">
        <v>4916222.68</v>
      </c>
      <c r="E413">
        <v>-1.59</v>
      </c>
      <c r="F413">
        <v>3.11</v>
      </c>
      <c r="G413" s="2">
        <f t="shared" si="6"/>
        <v>4.7</v>
      </c>
      <c r="H413" s="2">
        <f t="shared" si="7"/>
        <v>-1.59</v>
      </c>
      <c r="J413">
        <v>0</v>
      </c>
      <c r="K413">
        <v>0</v>
      </c>
      <c r="L413">
        <v>163297.8</v>
      </c>
      <c r="M413">
        <v>-34203.45</v>
      </c>
      <c r="N413" t="s">
        <v>115</v>
      </c>
      <c r="O413" t="s">
        <v>1</v>
      </c>
    </row>
    <row r="414" spans="1:15">
      <c r="A414" s="3">
        <v>45701</v>
      </c>
      <c r="B414" s="1">
        <v>0.994400393518518</v>
      </c>
      <c r="C414">
        <v>1406494.32</v>
      </c>
      <c r="D414">
        <v>4916222.68</v>
      </c>
      <c r="E414">
        <v>-1.61</v>
      </c>
      <c r="F414">
        <v>3.09</v>
      </c>
      <c r="G414" s="2">
        <f t="shared" si="6"/>
        <v>4.7</v>
      </c>
      <c r="H414" s="2">
        <f t="shared" si="7"/>
        <v>-1.61</v>
      </c>
      <c r="J414">
        <v>0</v>
      </c>
      <c r="K414">
        <v>0</v>
      </c>
      <c r="L414">
        <v>163297.8</v>
      </c>
      <c r="M414">
        <v>-34203.45</v>
      </c>
      <c r="N414" t="s">
        <v>116</v>
      </c>
      <c r="O414" t="s">
        <v>1</v>
      </c>
    </row>
    <row r="415" ht="17" spans="1:15">
      <c r="A415" s="3">
        <v>45701</v>
      </c>
      <c r="B415" s="1">
        <v>0.994406770833333</v>
      </c>
      <c r="C415">
        <v>1406494.3</v>
      </c>
      <c r="D415">
        <v>4916222.68</v>
      </c>
      <c r="E415">
        <v>-1.58</v>
      </c>
      <c r="F415">
        <v>3.12</v>
      </c>
      <c r="G415" s="2">
        <f t="shared" si="6"/>
        <v>4.7</v>
      </c>
      <c r="H415" s="2">
        <f t="shared" si="7"/>
        <v>-1.58</v>
      </c>
      <c r="J415">
        <v>0</v>
      </c>
      <c r="K415">
        <v>0</v>
      </c>
      <c r="L415">
        <v>163297.8</v>
      </c>
      <c r="M415">
        <v>-34203.44</v>
      </c>
      <c r="N415" t="s">
        <v>116</v>
      </c>
      <c r="O415" t="s">
        <v>1</v>
      </c>
    </row>
    <row r="416" ht="17" spans="1:15">
      <c r="A416" s="3">
        <v>45701</v>
      </c>
      <c r="B416" s="1">
        <v>0.994413136574074</v>
      </c>
      <c r="C416">
        <v>1406494.29</v>
      </c>
      <c r="D416">
        <v>4916222.68</v>
      </c>
      <c r="E416" t="s">
        <v>2</v>
      </c>
      <c r="F416">
        <v>3.13</v>
      </c>
      <c r="G416" s="2" t="e">
        <f t="shared" si="6"/>
        <v>#VALUE!</v>
      </c>
      <c r="H416" s="2" t="e">
        <f t="shared" si="7"/>
        <v>#VALUE!</v>
      </c>
      <c r="J416">
        <v>0</v>
      </c>
      <c r="K416">
        <v>0</v>
      </c>
      <c r="L416">
        <v>163297.8</v>
      </c>
      <c r="M416">
        <v>-34203.44</v>
      </c>
      <c r="N416" t="s">
        <v>117</v>
      </c>
      <c r="O416" t="s">
        <v>1</v>
      </c>
    </row>
    <row r="417" ht="17" spans="1:15">
      <c r="A417" s="3">
        <v>45701</v>
      </c>
      <c r="B417" s="1">
        <v>0.994419490740741</v>
      </c>
      <c r="C417">
        <v>1406494.31</v>
      </c>
      <c r="D417">
        <v>4916222.69</v>
      </c>
      <c r="E417">
        <v>-1.61</v>
      </c>
      <c r="F417">
        <v>3.09</v>
      </c>
      <c r="G417" s="2">
        <f t="shared" si="6"/>
        <v>4.7</v>
      </c>
      <c r="H417" s="2">
        <f t="shared" si="7"/>
        <v>-1.61</v>
      </c>
      <c r="J417">
        <v>0</v>
      </c>
      <c r="K417">
        <v>0</v>
      </c>
      <c r="L417">
        <v>163297.8</v>
      </c>
      <c r="M417">
        <v>-34203.45</v>
      </c>
      <c r="N417" t="s">
        <v>117</v>
      </c>
      <c r="O417" t="s">
        <v>1</v>
      </c>
    </row>
    <row r="418" ht="17" spans="1:15">
      <c r="A418" s="3">
        <v>45701</v>
      </c>
      <c r="B418" s="1">
        <v>0.994425856481482</v>
      </c>
      <c r="C418">
        <v>1406494.31</v>
      </c>
      <c r="D418">
        <v>4916222.69</v>
      </c>
      <c r="E418" t="s">
        <v>2</v>
      </c>
      <c r="F418">
        <v>3.09</v>
      </c>
      <c r="G418" s="2" t="e">
        <f t="shared" si="6"/>
        <v>#VALUE!</v>
      </c>
      <c r="H418" s="2" t="e">
        <f t="shared" si="7"/>
        <v>#VALUE!</v>
      </c>
      <c r="J418">
        <v>0</v>
      </c>
      <c r="K418">
        <v>0</v>
      </c>
      <c r="L418">
        <v>163297.8</v>
      </c>
      <c r="M418">
        <v>-34203.45</v>
      </c>
      <c r="N418" t="s">
        <v>118</v>
      </c>
      <c r="O418" t="s">
        <v>1</v>
      </c>
    </row>
    <row r="419" ht="17" spans="1:15">
      <c r="A419" s="3">
        <v>45701</v>
      </c>
      <c r="B419" s="1">
        <v>0.994432210648148</v>
      </c>
      <c r="C419">
        <v>1406494.29</v>
      </c>
      <c r="D419">
        <v>4916222.68</v>
      </c>
      <c r="E419">
        <v>-1.58</v>
      </c>
      <c r="F419">
        <v>3.12</v>
      </c>
      <c r="G419" s="2">
        <f t="shared" si="6"/>
        <v>4.7</v>
      </c>
      <c r="H419" s="2">
        <f t="shared" si="7"/>
        <v>-1.58</v>
      </c>
      <c r="J419">
        <v>0</v>
      </c>
      <c r="K419">
        <v>0</v>
      </c>
      <c r="L419">
        <v>163297.8</v>
      </c>
      <c r="M419">
        <v>-34203.44</v>
      </c>
      <c r="N419" t="s">
        <v>118</v>
      </c>
      <c r="O419" t="s">
        <v>1</v>
      </c>
    </row>
    <row r="420" spans="1:15">
      <c r="A420" s="3">
        <v>45701</v>
      </c>
      <c r="B420" s="1">
        <v>0.994438599537037</v>
      </c>
      <c r="C420">
        <v>1406494.29</v>
      </c>
      <c r="D420">
        <v>4916222.69</v>
      </c>
      <c r="E420">
        <v>-1.65</v>
      </c>
      <c r="F420">
        <v>3.15</v>
      </c>
      <c r="G420" s="2">
        <f t="shared" si="6"/>
        <v>4.8</v>
      </c>
      <c r="H420" s="2">
        <f t="shared" si="7"/>
        <v>-1.65</v>
      </c>
      <c r="J420">
        <v>0</v>
      </c>
      <c r="K420">
        <v>0</v>
      </c>
      <c r="L420">
        <v>163297.8</v>
      </c>
      <c r="M420">
        <v>-34203.44</v>
      </c>
      <c r="N420" t="s">
        <v>119</v>
      </c>
      <c r="O420" t="s">
        <v>1</v>
      </c>
    </row>
    <row r="421" spans="1:15">
      <c r="A421" s="3">
        <v>45701</v>
      </c>
      <c r="B421" s="1">
        <v>0.994444953703704</v>
      </c>
      <c r="C421">
        <v>1406494.29</v>
      </c>
      <c r="D421">
        <v>4916222.7</v>
      </c>
      <c r="E421">
        <v>-1.83</v>
      </c>
      <c r="F421">
        <v>3.17</v>
      </c>
      <c r="G421" s="2">
        <f t="shared" si="6"/>
        <v>5</v>
      </c>
      <c r="H421" s="2">
        <f t="shared" si="7"/>
        <v>-1.83</v>
      </c>
      <c r="J421">
        <v>0</v>
      </c>
      <c r="K421">
        <v>0</v>
      </c>
      <c r="L421">
        <v>163297.8</v>
      </c>
      <c r="M421">
        <v>-34203.44</v>
      </c>
      <c r="N421" t="s">
        <v>119</v>
      </c>
      <c r="O421" t="s">
        <v>1</v>
      </c>
    </row>
    <row r="422" spans="1:15">
      <c r="A422" s="3">
        <v>45701</v>
      </c>
      <c r="B422" s="1">
        <v>0.994451319444444</v>
      </c>
      <c r="C422">
        <v>1406494.24</v>
      </c>
      <c r="D422">
        <v>4916222.68</v>
      </c>
      <c r="E422">
        <v>-1.73</v>
      </c>
      <c r="F422">
        <v>3.27</v>
      </c>
      <c r="G422" s="2">
        <f t="shared" si="6"/>
        <v>5</v>
      </c>
      <c r="H422" s="2">
        <f t="shared" si="7"/>
        <v>-1.73</v>
      </c>
      <c r="J422">
        <v>0</v>
      </c>
      <c r="K422">
        <v>0</v>
      </c>
      <c r="L422">
        <v>163297.7</v>
      </c>
      <c r="M422">
        <v>-34203.4</v>
      </c>
      <c r="N422" t="s">
        <v>120</v>
      </c>
      <c r="O422" t="s">
        <v>1</v>
      </c>
    </row>
    <row r="423" spans="1:15">
      <c r="A423" s="3">
        <v>45701</v>
      </c>
      <c r="B423" s="1">
        <v>0.994457673611111</v>
      </c>
      <c r="C423">
        <v>1406494.2</v>
      </c>
      <c r="D423">
        <v>4916222.66</v>
      </c>
      <c r="E423">
        <v>-1.52</v>
      </c>
      <c r="F423">
        <v>3.38</v>
      </c>
      <c r="G423" s="2">
        <f t="shared" si="6"/>
        <v>4.9</v>
      </c>
      <c r="H423" s="2">
        <f t="shared" si="7"/>
        <v>-1.52</v>
      </c>
      <c r="J423">
        <v>0</v>
      </c>
      <c r="K423">
        <v>0</v>
      </c>
      <c r="L423">
        <v>163297.7</v>
      </c>
      <c r="M423">
        <v>-34203.36</v>
      </c>
      <c r="N423" t="s">
        <v>121</v>
      </c>
      <c r="O423" t="s">
        <v>1</v>
      </c>
    </row>
    <row r="424" spans="1:15">
      <c r="A424" s="3">
        <v>45701</v>
      </c>
      <c r="B424" s="1">
        <v>0.9944640625</v>
      </c>
      <c r="C424">
        <v>1406494.19</v>
      </c>
      <c r="D424">
        <v>4916222.66</v>
      </c>
      <c r="E424">
        <v>-1.6</v>
      </c>
      <c r="F424">
        <v>3.4</v>
      </c>
      <c r="G424" s="2">
        <f t="shared" si="6"/>
        <v>5</v>
      </c>
      <c r="H424" s="2">
        <f t="shared" si="7"/>
        <v>-1.6</v>
      </c>
      <c r="J424">
        <v>0</v>
      </c>
      <c r="K424">
        <v>0</v>
      </c>
      <c r="L424">
        <v>163297.7</v>
      </c>
      <c r="M424">
        <v>-34203.35</v>
      </c>
      <c r="N424" t="s">
        <v>121</v>
      </c>
      <c r="O424" t="s">
        <v>1</v>
      </c>
    </row>
    <row r="425" spans="1:15">
      <c r="A425" s="3">
        <v>45701</v>
      </c>
      <c r="B425" s="1">
        <v>0.994470416666667</v>
      </c>
      <c r="C425">
        <v>1406494.18</v>
      </c>
      <c r="D425">
        <v>4916222.65</v>
      </c>
      <c r="E425">
        <v>-1.67</v>
      </c>
      <c r="F425">
        <v>3.43</v>
      </c>
      <c r="G425" s="2">
        <f t="shared" si="6"/>
        <v>5.1</v>
      </c>
      <c r="H425" s="2">
        <f t="shared" si="7"/>
        <v>-1.67</v>
      </c>
      <c r="J425">
        <v>0</v>
      </c>
      <c r="K425">
        <v>0</v>
      </c>
      <c r="L425">
        <v>163297.7</v>
      </c>
      <c r="M425">
        <v>-34203.34</v>
      </c>
      <c r="N425" t="s">
        <v>122</v>
      </c>
      <c r="O425" t="s">
        <v>1</v>
      </c>
    </row>
    <row r="426" spans="1:15">
      <c r="A426" s="3">
        <v>45701</v>
      </c>
      <c r="B426" s="1">
        <v>0.994476782407407</v>
      </c>
      <c r="C426">
        <v>1406494.16</v>
      </c>
      <c r="D426">
        <v>4916222.64</v>
      </c>
      <c r="E426">
        <v>-1.52</v>
      </c>
      <c r="F426">
        <v>3.48</v>
      </c>
      <c r="G426" s="2">
        <f t="shared" si="6"/>
        <v>5</v>
      </c>
      <c r="H426" s="2">
        <f t="shared" si="7"/>
        <v>-1.52</v>
      </c>
      <c r="J426">
        <v>0</v>
      </c>
      <c r="K426">
        <v>0</v>
      </c>
      <c r="L426">
        <v>163297.7</v>
      </c>
      <c r="M426">
        <v>-34203.32</v>
      </c>
      <c r="N426" t="s">
        <v>122</v>
      </c>
      <c r="O426" t="s">
        <v>1</v>
      </c>
    </row>
    <row r="427" spans="1:15">
      <c r="A427" s="3">
        <v>45701</v>
      </c>
      <c r="B427" s="1">
        <v>0.994483136574074</v>
      </c>
      <c r="C427">
        <v>1406494.15</v>
      </c>
      <c r="D427">
        <v>4916222.64</v>
      </c>
      <c r="E427">
        <v>-1.5</v>
      </c>
      <c r="F427">
        <v>3.5</v>
      </c>
      <c r="G427" s="2">
        <f t="shared" si="6"/>
        <v>5</v>
      </c>
      <c r="H427" s="2">
        <f t="shared" si="7"/>
        <v>-1.5</v>
      </c>
      <c r="J427">
        <v>0</v>
      </c>
      <c r="K427">
        <v>0</v>
      </c>
      <c r="L427">
        <v>163297.7</v>
      </c>
      <c r="M427">
        <v>-34203.31</v>
      </c>
      <c r="N427" t="s">
        <v>123</v>
      </c>
      <c r="O427" t="s">
        <v>1</v>
      </c>
    </row>
    <row r="428" spans="1:15">
      <c r="A428" s="3">
        <v>45701</v>
      </c>
      <c r="B428" s="1">
        <v>0.994489513888889</v>
      </c>
      <c r="C428">
        <v>1406494.16</v>
      </c>
      <c r="D428">
        <v>4916222.63</v>
      </c>
      <c r="E428">
        <v>-1.62</v>
      </c>
      <c r="F428">
        <v>3.48</v>
      </c>
      <c r="G428" s="2">
        <f t="shared" si="6"/>
        <v>5.1</v>
      </c>
      <c r="H428" s="2">
        <f t="shared" si="7"/>
        <v>-1.62</v>
      </c>
      <c r="J428">
        <v>0</v>
      </c>
      <c r="K428">
        <v>0</v>
      </c>
      <c r="L428">
        <v>163297.7</v>
      </c>
      <c r="M428">
        <v>-34203.31</v>
      </c>
      <c r="N428" t="s">
        <v>123</v>
      </c>
      <c r="O428" t="s">
        <v>1</v>
      </c>
    </row>
    <row r="429" spans="1:15">
      <c r="A429" s="3">
        <v>45701</v>
      </c>
      <c r="B429" s="1">
        <v>0.99449587962963</v>
      </c>
      <c r="C429">
        <v>1406494.16</v>
      </c>
      <c r="D429">
        <v>4916222.63</v>
      </c>
      <c r="E429">
        <v>-1.62</v>
      </c>
      <c r="F429">
        <v>3.48</v>
      </c>
      <c r="G429" s="2">
        <f t="shared" si="6"/>
        <v>5.1</v>
      </c>
      <c r="H429" s="2">
        <f t="shared" si="7"/>
        <v>-1.62</v>
      </c>
      <c r="J429">
        <v>0</v>
      </c>
      <c r="K429">
        <v>0</v>
      </c>
      <c r="L429">
        <v>163297.7</v>
      </c>
      <c r="M429">
        <v>-34203.31</v>
      </c>
      <c r="N429" t="s">
        <v>124</v>
      </c>
      <c r="O429" t="s">
        <v>1</v>
      </c>
    </row>
    <row r="430" spans="1:15">
      <c r="A430" s="3">
        <v>45701</v>
      </c>
      <c r="B430" s="1">
        <v>0.994502268518519</v>
      </c>
      <c r="C430">
        <v>1406494.15</v>
      </c>
      <c r="D430">
        <v>4916222.63</v>
      </c>
      <c r="E430">
        <v>-1.52</v>
      </c>
      <c r="F430">
        <v>3.48</v>
      </c>
      <c r="G430" s="2">
        <f t="shared" si="6"/>
        <v>5</v>
      </c>
      <c r="H430" s="2">
        <f t="shared" si="7"/>
        <v>-1.52</v>
      </c>
      <c r="J430">
        <v>0</v>
      </c>
      <c r="K430">
        <v>0</v>
      </c>
      <c r="L430">
        <v>163297.7</v>
      </c>
      <c r="M430">
        <v>-34203.3</v>
      </c>
      <c r="N430" t="s">
        <v>124</v>
      </c>
      <c r="O430" t="s">
        <v>1</v>
      </c>
    </row>
    <row r="431" spans="1:15">
      <c r="A431" s="3">
        <v>45701</v>
      </c>
      <c r="B431" s="1">
        <v>0.994508622685185</v>
      </c>
      <c r="C431">
        <v>1406494.15</v>
      </c>
      <c r="D431">
        <v>4916222.64</v>
      </c>
      <c r="E431">
        <v>-1.52</v>
      </c>
      <c r="F431">
        <v>3.48</v>
      </c>
      <c r="G431" s="2">
        <f t="shared" si="6"/>
        <v>5</v>
      </c>
      <c r="H431" s="2">
        <f t="shared" si="7"/>
        <v>-1.52</v>
      </c>
      <c r="J431">
        <v>0</v>
      </c>
      <c r="K431">
        <v>0</v>
      </c>
      <c r="L431">
        <v>163297.7</v>
      </c>
      <c r="M431">
        <v>-34203.31</v>
      </c>
      <c r="N431" t="s">
        <v>125</v>
      </c>
      <c r="O431" t="s">
        <v>1</v>
      </c>
    </row>
    <row r="432" spans="1:15">
      <c r="A432" s="3">
        <v>45701</v>
      </c>
      <c r="B432" s="1">
        <v>0.994514988425926</v>
      </c>
      <c r="C432">
        <v>1406494.14</v>
      </c>
      <c r="D432">
        <v>4916222.65</v>
      </c>
      <c r="E432">
        <v>-1.53</v>
      </c>
      <c r="F432">
        <v>3.47</v>
      </c>
      <c r="G432" s="2">
        <f t="shared" si="6"/>
        <v>5</v>
      </c>
      <c r="H432" s="2">
        <f t="shared" si="7"/>
        <v>-1.53</v>
      </c>
      <c r="J432">
        <v>0</v>
      </c>
      <c r="K432">
        <v>0</v>
      </c>
      <c r="L432">
        <v>163297.7</v>
      </c>
      <c r="M432">
        <v>-34203.31</v>
      </c>
      <c r="N432" t="s">
        <v>125</v>
      </c>
      <c r="O432" t="s">
        <v>1</v>
      </c>
    </row>
    <row r="433" spans="1:15">
      <c r="A433" s="3">
        <v>45701</v>
      </c>
      <c r="B433" s="1">
        <v>0.994521342592593</v>
      </c>
      <c r="C433">
        <v>1406494.14</v>
      </c>
      <c r="D433">
        <v>4916222.65</v>
      </c>
      <c r="E433">
        <v>-1.52</v>
      </c>
      <c r="F433">
        <v>3.48</v>
      </c>
      <c r="G433" s="2">
        <f t="shared" si="6"/>
        <v>5</v>
      </c>
      <c r="H433" s="2">
        <f t="shared" si="7"/>
        <v>-1.52</v>
      </c>
      <c r="J433">
        <v>0</v>
      </c>
      <c r="K433">
        <v>0</v>
      </c>
      <c r="L433">
        <v>163297.7</v>
      </c>
      <c r="M433">
        <v>-34203.31</v>
      </c>
      <c r="N433" t="s">
        <v>126</v>
      </c>
      <c r="O433" t="s">
        <v>1</v>
      </c>
    </row>
    <row r="434" spans="1:15">
      <c r="A434" s="3">
        <v>45701</v>
      </c>
      <c r="B434" s="1">
        <v>0.994527719907408</v>
      </c>
      <c r="C434">
        <v>1406494.15</v>
      </c>
      <c r="D434">
        <v>4916222.64</v>
      </c>
      <c r="E434">
        <v>-1.52</v>
      </c>
      <c r="F434">
        <v>3.48</v>
      </c>
      <c r="G434" s="2">
        <f t="shared" si="6"/>
        <v>5</v>
      </c>
      <c r="H434" s="2">
        <f t="shared" si="7"/>
        <v>-1.52</v>
      </c>
      <c r="J434">
        <v>0</v>
      </c>
      <c r="K434">
        <v>0</v>
      </c>
      <c r="L434">
        <v>163297.7</v>
      </c>
      <c r="M434">
        <v>-34203.31</v>
      </c>
      <c r="N434" t="s">
        <v>127</v>
      </c>
      <c r="O434" t="s">
        <v>1</v>
      </c>
    </row>
    <row r="435" spans="1:15">
      <c r="A435" s="3">
        <v>45701</v>
      </c>
      <c r="B435" s="1">
        <v>0.994534085648148</v>
      </c>
      <c r="C435">
        <v>1406494.14</v>
      </c>
      <c r="D435">
        <v>4916222.64</v>
      </c>
      <c r="E435">
        <v>-1.62</v>
      </c>
      <c r="F435">
        <v>3.48</v>
      </c>
      <c r="G435" s="2">
        <f t="shared" ref="G435:G444" si="8">F435-E435</f>
        <v>5.1</v>
      </c>
      <c r="H435" s="2">
        <f t="shared" si="7"/>
        <v>-1.62</v>
      </c>
      <c r="J435">
        <v>0</v>
      </c>
      <c r="K435">
        <v>0</v>
      </c>
      <c r="L435">
        <v>163297.7</v>
      </c>
      <c r="M435">
        <v>-34203.3</v>
      </c>
      <c r="N435" t="s">
        <v>127</v>
      </c>
      <c r="O435" t="s">
        <v>1</v>
      </c>
    </row>
    <row r="436" spans="1:15">
      <c r="A436" s="3">
        <v>45701</v>
      </c>
      <c r="B436" s="1">
        <v>0.994540439814815</v>
      </c>
      <c r="C436">
        <v>1406494.14</v>
      </c>
      <c r="D436">
        <v>4916222.64</v>
      </c>
      <c r="E436">
        <v>-1.62</v>
      </c>
      <c r="F436">
        <v>3.48</v>
      </c>
      <c r="G436" s="2">
        <f t="shared" si="8"/>
        <v>5.1</v>
      </c>
      <c r="H436" s="2">
        <f t="shared" si="7"/>
        <v>-1.62</v>
      </c>
      <c r="J436">
        <v>0</v>
      </c>
      <c r="K436">
        <v>0</v>
      </c>
      <c r="L436">
        <v>163297.7</v>
      </c>
      <c r="M436">
        <v>-34203.3</v>
      </c>
      <c r="N436" t="s">
        <v>128</v>
      </c>
      <c r="O436" t="s">
        <v>1</v>
      </c>
    </row>
    <row r="437" spans="1:15">
      <c r="A437" s="3">
        <v>45701</v>
      </c>
      <c r="B437" s="1">
        <v>0.994546805555556</v>
      </c>
      <c r="C437">
        <v>1406494.15</v>
      </c>
      <c r="D437">
        <v>4916222.64</v>
      </c>
      <c r="E437">
        <v>-1.53</v>
      </c>
      <c r="F437">
        <v>3.47</v>
      </c>
      <c r="G437" s="2">
        <f t="shared" si="8"/>
        <v>5</v>
      </c>
      <c r="H437" s="2">
        <f t="shared" si="7"/>
        <v>-1.53</v>
      </c>
      <c r="J437">
        <v>0</v>
      </c>
      <c r="K437">
        <v>0</v>
      </c>
      <c r="L437">
        <v>163297.7</v>
      </c>
      <c r="M437">
        <v>-34203.31</v>
      </c>
      <c r="N437" t="s">
        <v>128</v>
      </c>
      <c r="O437" t="s">
        <v>1</v>
      </c>
    </row>
    <row r="438" spans="1:15">
      <c r="A438" s="3">
        <v>45701</v>
      </c>
      <c r="B438" s="1">
        <v>0.99455318287037</v>
      </c>
      <c r="C438">
        <v>1406494.15</v>
      </c>
      <c r="D438">
        <v>4916222.63</v>
      </c>
      <c r="E438">
        <v>-1.53</v>
      </c>
      <c r="F438">
        <v>3.47</v>
      </c>
      <c r="G438" s="2">
        <f t="shared" si="8"/>
        <v>5</v>
      </c>
      <c r="J438">
        <v>0</v>
      </c>
      <c r="K438">
        <v>0</v>
      </c>
      <c r="L438">
        <v>163297.7</v>
      </c>
      <c r="M438">
        <v>-34203.3</v>
      </c>
      <c r="N438" t="s">
        <v>129</v>
      </c>
      <c r="O438" t="s">
        <v>1</v>
      </c>
    </row>
    <row r="439" spans="1:15">
      <c r="A439" s="3">
        <v>45701</v>
      </c>
      <c r="B439" s="1">
        <v>0.994559548611111</v>
      </c>
      <c r="C439">
        <v>1406494.12</v>
      </c>
      <c r="D439">
        <v>4916222.63</v>
      </c>
      <c r="E439">
        <v>-1.62</v>
      </c>
      <c r="F439">
        <v>3.48</v>
      </c>
      <c r="G439" s="2">
        <f t="shared" si="8"/>
        <v>5.1</v>
      </c>
      <c r="J439">
        <v>0</v>
      </c>
      <c r="K439">
        <v>0</v>
      </c>
      <c r="L439">
        <v>163297.7</v>
      </c>
      <c r="M439">
        <v>-34203.29</v>
      </c>
      <c r="N439" t="s">
        <v>129</v>
      </c>
      <c r="O439" t="s">
        <v>1</v>
      </c>
    </row>
    <row r="440" spans="1:15">
      <c r="A440" s="3">
        <v>45701</v>
      </c>
      <c r="B440" s="1">
        <v>0.994565902777778</v>
      </c>
      <c r="C440">
        <v>1406494.14</v>
      </c>
      <c r="D440">
        <v>4916222.63</v>
      </c>
      <c r="E440">
        <v>-1.53</v>
      </c>
      <c r="F440">
        <v>3.47</v>
      </c>
      <c r="G440" s="2">
        <f t="shared" si="8"/>
        <v>5</v>
      </c>
      <c r="J440">
        <v>0</v>
      </c>
      <c r="K440">
        <v>0</v>
      </c>
      <c r="L440">
        <v>163297.7</v>
      </c>
      <c r="M440">
        <v>-34203.29</v>
      </c>
      <c r="N440" t="s">
        <v>130</v>
      </c>
      <c r="O440" t="s">
        <v>1</v>
      </c>
    </row>
    <row r="441" spans="1:15">
      <c r="A441" s="3">
        <v>45701</v>
      </c>
      <c r="B441" s="1">
        <v>0.994572268518518</v>
      </c>
      <c r="C441">
        <v>1406494.16</v>
      </c>
      <c r="D441">
        <v>4916222.62</v>
      </c>
      <c r="E441">
        <v>-1.64</v>
      </c>
      <c r="F441">
        <v>3.46</v>
      </c>
      <c r="G441" s="2">
        <f t="shared" si="8"/>
        <v>5.1</v>
      </c>
      <c r="J441">
        <v>0</v>
      </c>
      <c r="K441">
        <v>0</v>
      </c>
      <c r="L441">
        <v>163297.7</v>
      </c>
      <c r="M441">
        <v>-34203.3</v>
      </c>
      <c r="N441" t="s">
        <v>130</v>
      </c>
      <c r="O441" t="s">
        <v>1</v>
      </c>
    </row>
    <row r="442" spans="1:15">
      <c r="A442" s="3">
        <v>45701</v>
      </c>
      <c r="B442" s="1">
        <v>0.994578645833333</v>
      </c>
      <c r="C442">
        <v>1406494.16</v>
      </c>
      <c r="D442">
        <v>4916222.62</v>
      </c>
      <c r="E442">
        <v>-1.51</v>
      </c>
      <c r="F442">
        <v>3.49</v>
      </c>
      <c r="G442" s="2">
        <f t="shared" si="8"/>
        <v>5</v>
      </c>
      <c r="J442">
        <v>0</v>
      </c>
      <c r="K442">
        <v>0</v>
      </c>
      <c r="L442">
        <v>163297.7</v>
      </c>
      <c r="M442">
        <v>-34203.31</v>
      </c>
      <c r="N442" t="s">
        <v>131</v>
      </c>
      <c r="O442" t="s">
        <v>1</v>
      </c>
    </row>
    <row r="443" spans="1:15">
      <c r="A443" s="3">
        <v>45701</v>
      </c>
      <c r="B443" s="1">
        <v>0.994585011574074</v>
      </c>
      <c r="C443">
        <v>1406494.16</v>
      </c>
      <c r="D443">
        <v>4916222.63</v>
      </c>
      <c r="E443">
        <v>-1.48</v>
      </c>
      <c r="F443">
        <v>3.52</v>
      </c>
      <c r="G443" s="2">
        <f t="shared" si="8"/>
        <v>5</v>
      </c>
      <c r="J443">
        <v>0</v>
      </c>
      <c r="K443">
        <v>0</v>
      </c>
      <c r="L443">
        <v>163297.7</v>
      </c>
      <c r="M443">
        <v>-34203.31</v>
      </c>
      <c r="N443" t="s">
        <v>132</v>
      </c>
      <c r="O443" t="s">
        <v>1</v>
      </c>
    </row>
    <row r="444" spans="1:15">
      <c r="A444" s="3">
        <v>45701</v>
      </c>
      <c r="B444" s="1">
        <v>0.994591365740741</v>
      </c>
      <c r="C444">
        <v>1406494.18</v>
      </c>
      <c r="D444">
        <v>4916222.63</v>
      </c>
      <c r="E444">
        <v>-1.6</v>
      </c>
      <c r="F444">
        <v>3.5</v>
      </c>
      <c r="G444" s="2">
        <f t="shared" si="8"/>
        <v>5.1</v>
      </c>
      <c r="J444">
        <v>0</v>
      </c>
      <c r="K444">
        <v>0</v>
      </c>
      <c r="L444">
        <v>163297.7</v>
      </c>
      <c r="M444">
        <v>-34203.33</v>
      </c>
      <c r="N444" t="s">
        <v>132</v>
      </c>
      <c r="O444" t="s">
        <v>1</v>
      </c>
    </row>
    <row r="445" spans="1:15">
      <c r="A445" s="3">
        <v>45701</v>
      </c>
      <c r="B445" s="1">
        <v>0.994597731481482</v>
      </c>
      <c r="C445">
        <v>1406494.19</v>
      </c>
      <c r="D445">
        <v>4916222.64</v>
      </c>
      <c r="E445">
        <v>-1.51</v>
      </c>
      <c r="F445">
        <v>3.49</v>
      </c>
      <c r="J445">
        <v>0</v>
      </c>
      <c r="K445">
        <v>0</v>
      </c>
      <c r="L445">
        <v>163297.7</v>
      </c>
      <c r="M445">
        <v>-34203.34</v>
      </c>
      <c r="N445" t="s">
        <v>133</v>
      </c>
      <c r="O445" t="s">
        <v>1</v>
      </c>
    </row>
    <row r="446" spans="1:15">
      <c r="A446" s="3">
        <v>45701</v>
      </c>
      <c r="B446" s="1">
        <v>0.994604108796296</v>
      </c>
      <c r="C446">
        <v>1406494.16</v>
      </c>
      <c r="D446">
        <v>4916222.65</v>
      </c>
      <c r="E446" t="s">
        <v>2</v>
      </c>
      <c r="F446">
        <v>3.5</v>
      </c>
      <c r="J446">
        <v>0</v>
      </c>
      <c r="K446">
        <v>0</v>
      </c>
      <c r="L446">
        <v>163297.7</v>
      </c>
      <c r="M446">
        <v>-34203.33</v>
      </c>
      <c r="N446" t="s">
        <v>133</v>
      </c>
      <c r="O446" t="s">
        <v>1</v>
      </c>
    </row>
    <row r="447" spans="1:15">
      <c r="A447" s="3">
        <v>45701</v>
      </c>
      <c r="B447" s="1">
        <v>0.994610474537037</v>
      </c>
      <c r="C447">
        <v>1406494.15</v>
      </c>
      <c r="D447">
        <v>4916222.66</v>
      </c>
      <c r="E447" t="s">
        <v>2</v>
      </c>
      <c r="F447">
        <v>3.5</v>
      </c>
      <c r="J447">
        <v>0</v>
      </c>
      <c r="K447">
        <v>0</v>
      </c>
      <c r="L447">
        <v>163297.7</v>
      </c>
      <c r="M447">
        <v>-34203.33</v>
      </c>
      <c r="N447" t="s">
        <v>134</v>
      </c>
      <c r="O447" t="s">
        <v>1</v>
      </c>
    </row>
    <row r="448" spans="1:15">
      <c r="A448" s="3">
        <v>45701</v>
      </c>
      <c r="B448" s="1">
        <v>0.994616828703704</v>
      </c>
      <c r="C448">
        <v>1406494.17</v>
      </c>
      <c r="D448">
        <v>4916222.68</v>
      </c>
      <c r="E448">
        <v>-1.52</v>
      </c>
      <c r="F448">
        <v>3.48</v>
      </c>
      <c r="J448">
        <v>0</v>
      </c>
      <c r="K448">
        <v>0</v>
      </c>
      <c r="L448">
        <v>163297.7</v>
      </c>
      <c r="M448">
        <v>-34203.35</v>
      </c>
      <c r="N448" t="s">
        <v>134</v>
      </c>
      <c r="O448" t="s">
        <v>1</v>
      </c>
    </row>
    <row r="449" spans="1:15">
      <c r="A449" s="3">
        <v>45701</v>
      </c>
      <c r="B449" s="1">
        <v>0.994623194444444</v>
      </c>
      <c r="C449">
        <v>1406494.17</v>
      </c>
      <c r="D449">
        <v>4916222.68</v>
      </c>
      <c r="E449">
        <v>-1.61</v>
      </c>
      <c r="F449">
        <v>3.49</v>
      </c>
      <c r="J449">
        <v>0</v>
      </c>
      <c r="K449">
        <v>0</v>
      </c>
      <c r="L449">
        <v>163297.7</v>
      </c>
      <c r="M449">
        <v>-34203.35</v>
      </c>
      <c r="N449" t="s">
        <v>135</v>
      </c>
      <c r="O449" t="s">
        <v>1</v>
      </c>
    </row>
    <row r="450" spans="1:15">
      <c r="A450" s="3">
        <v>45701</v>
      </c>
      <c r="B450" s="1">
        <v>0.994629548611111</v>
      </c>
      <c r="C450">
        <v>1406494.16</v>
      </c>
      <c r="D450">
        <v>4916222.67</v>
      </c>
      <c r="E450">
        <v>-1.58</v>
      </c>
      <c r="F450">
        <v>3.52</v>
      </c>
      <c r="J450">
        <v>0</v>
      </c>
      <c r="K450">
        <v>0</v>
      </c>
      <c r="L450">
        <v>163297.7</v>
      </c>
      <c r="M450">
        <v>-34203.34</v>
      </c>
      <c r="N450" t="s">
        <v>135</v>
      </c>
      <c r="O450" t="s">
        <v>1</v>
      </c>
    </row>
    <row r="451" spans="1:15">
      <c r="A451" s="3">
        <v>45701</v>
      </c>
      <c r="B451" s="1">
        <v>0.9946359375</v>
      </c>
      <c r="C451">
        <v>1406494.17</v>
      </c>
      <c r="D451">
        <v>4916222.67</v>
      </c>
      <c r="E451">
        <v>-1.59</v>
      </c>
      <c r="F451">
        <v>3.51</v>
      </c>
      <c r="J451">
        <v>0</v>
      </c>
      <c r="K451">
        <v>0</v>
      </c>
      <c r="L451">
        <v>163297.7</v>
      </c>
      <c r="M451">
        <v>-34203.34</v>
      </c>
      <c r="N451" t="s">
        <v>136</v>
      </c>
      <c r="O451" t="s">
        <v>1</v>
      </c>
    </row>
    <row r="452" spans="1:15">
      <c r="A452" s="3">
        <v>45701</v>
      </c>
      <c r="B452" s="1">
        <v>0.994642326388889</v>
      </c>
      <c r="C452">
        <v>1406494.19</v>
      </c>
      <c r="D452">
        <v>4916222.66</v>
      </c>
      <c r="E452">
        <v>-1.71</v>
      </c>
      <c r="F452">
        <v>3.49</v>
      </c>
      <c r="J452">
        <v>0</v>
      </c>
      <c r="K452">
        <v>0</v>
      </c>
      <c r="L452">
        <v>163297.7</v>
      </c>
      <c r="M452">
        <v>-34203.35</v>
      </c>
      <c r="N452" t="s">
        <v>136</v>
      </c>
      <c r="O452" t="s">
        <v>1</v>
      </c>
    </row>
    <row r="453" spans="1:15">
      <c r="A453" s="3">
        <v>45701</v>
      </c>
      <c r="B453" s="1">
        <v>0.994648680555555</v>
      </c>
      <c r="C453">
        <v>1406494.21</v>
      </c>
      <c r="D453">
        <v>4916222.65</v>
      </c>
      <c r="E453" t="s">
        <v>2</v>
      </c>
      <c r="F453">
        <v>3.5</v>
      </c>
      <c r="J453">
        <v>0</v>
      </c>
      <c r="K453">
        <v>0</v>
      </c>
      <c r="L453">
        <v>163297.7</v>
      </c>
      <c r="M453">
        <v>-34203.36</v>
      </c>
      <c r="N453" t="s">
        <v>137</v>
      </c>
      <c r="O453" t="s">
        <v>1</v>
      </c>
    </row>
    <row r="454" spans="1:15">
      <c r="A454" s="3">
        <v>45701</v>
      </c>
      <c r="B454" s="1">
        <v>0.994655011574074</v>
      </c>
      <c r="C454">
        <v>1406494.22</v>
      </c>
      <c r="D454">
        <v>4916222.63</v>
      </c>
      <c r="E454">
        <v>-1.79</v>
      </c>
      <c r="F454">
        <v>3.51</v>
      </c>
      <c r="J454">
        <v>0</v>
      </c>
      <c r="K454">
        <v>0</v>
      </c>
      <c r="L454">
        <v>163297.8</v>
      </c>
      <c r="M454">
        <v>-34203.35</v>
      </c>
      <c r="N454" t="s">
        <v>138</v>
      </c>
      <c r="O454" t="s">
        <v>1</v>
      </c>
    </row>
    <row r="455" spans="1:15">
      <c r="A455" s="3">
        <v>45701</v>
      </c>
      <c r="B455" s="1">
        <v>0.994661388888889</v>
      </c>
      <c r="C455">
        <v>1406494.21</v>
      </c>
      <c r="D455">
        <v>4916222.61</v>
      </c>
      <c r="E455" t="s">
        <v>2</v>
      </c>
      <c r="F455">
        <v>3.53</v>
      </c>
      <c r="J455">
        <v>0</v>
      </c>
      <c r="K455">
        <v>0</v>
      </c>
      <c r="L455">
        <v>163297.8</v>
      </c>
      <c r="M455">
        <v>-34203.32</v>
      </c>
      <c r="N455" t="s">
        <v>138</v>
      </c>
      <c r="O455" t="s">
        <v>1</v>
      </c>
    </row>
    <row r="456" spans="1:15">
      <c r="A456" s="3">
        <v>45701</v>
      </c>
      <c r="B456" s="1">
        <v>0.99466775462963</v>
      </c>
      <c r="C456">
        <v>1406494.2</v>
      </c>
      <c r="D456">
        <v>4916222.59</v>
      </c>
      <c r="E456">
        <v>-1.86</v>
      </c>
      <c r="F456">
        <v>3.54</v>
      </c>
      <c r="J456">
        <v>0</v>
      </c>
      <c r="K456">
        <v>0</v>
      </c>
      <c r="L456">
        <v>163297.8</v>
      </c>
      <c r="M456">
        <v>-34203.3</v>
      </c>
      <c r="N456" t="s">
        <v>139</v>
      </c>
      <c r="O456" t="s">
        <v>1</v>
      </c>
    </row>
    <row r="457" spans="1:15">
      <c r="A457" s="3">
        <v>45701</v>
      </c>
      <c r="B457" s="1">
        <v>0.99467412037037</v>
      </c>
      <c r="C457">
        <v>1406494.19</v>
      </c>
      <c r="D457">
        <v>4916222.58</v>
      </c>
      <c r="E457" t="s">
        <v>2</v>
      </c>
      <c r="F457">
        <v>3.53</v>
      </c>
      <c r="J457">
        <v>0</v>
      </c>
      <c r="K457">
        <v>0</v>
      </c>
      <c r="L457">
        <v>163297.8</v>
      </c>
      <c r="M457">
        <v>-34203.3</v>
      </c>
      <c r="N457" t="s">
        <v>139</v>
      </c>
      <c r="O457" t="s">
        <v>1</v>
      </c>
    </row>
    <row r="458" spans="1:15">
      <c r="A458" s="3">
        <v>45701</v>
      </c>
      <c r="B458" s="1">
        <v>0.994680497685185</v>
      </c>
      <c r="C458">
        <v>1406494.18</v>
      </c>
      <c r="D458">
        <v>4916222.58</v>
      </c>
      <c r="E458">
        <v>-1.77</v>
      </c>
      <c r="F458">
        <v>3.53</v>
      </c>
      <c r="J458">
        <v>0</v>
      </c>
      <c r="K458">
        <v>0</v>
      </c>
      <c r="L458">
        <v>163297.8</v>
      </c>
      <c r="M458">
        <v>-34203.29</v>
      </c>
      <c r="N458" t="s">
        <v>140</v>
      </c>
      <c r="O458" t="s">
        <v>1</v>
      </c>
    </row>
    <row r="459" spans="1:15">
      <c r="A459" s="3">
        <v>45701</v>
      </c>
      <c r="B459" s="1">
        <v>0.994686863425926</v>
      </c>
      <c r="C459">
        <v>1406494.15</v>
      </c>
      <c r="D459">
        <v>4916222.59</v>
      </c>
      <c r="E459">
        <v>-1.84</v>
      </c>
      <c r="F459">
        <v>3.56</v>
      </c>
      <c r="J459">
        <v>0</v>
      </c>
      <c r="K459">
        <v>0</v>
      </c>
      <c r="L459">
        <v>163297.7</v>
      </c>
      <c r="M459">
        <v>-34203.27</v>
      </c>
      <c r="N459" t="s">
        <v>140</v>
      </c>
      <c r="O459" t="s">
        <v>1</v>
      </c>
    </row>
    <row r="460" spans="1:15">
      <c r="A460" s="3">
        <v>45701</v>
      </c>
      <c r="B460" s="1">
        <v>0.994693217592593</v>
      </c>
      <c r="C460">
        <v>1406494.17</v>
      </c>
      <c r="D460">
        <v>4916222.59</v>
      </c>
      <c r="E460" t="s">
        <v>2</v>
      </c>
      <c r="F460">
        <v>3.56</v>
      </c>
      <c r="J460">
        <v>0</v>
      </c>
      <c r="K460">
        <v>0</v>
      </c>
      <c r="L460">
        <v>163297.8</v>
      </c>
      <c r="M460">
        <v>-34203.28</v>
      </c>
      <c r="N460" t="s">
        <v>141</v>
      </c>
      <c r="O460" t="s">
        <v>1</v>
      </c>
    </row>
    <row r="461" spans="1:15">
      <c r="A461" s="3">
        <v>45701</v>
      </c>
      <c r="B461" s="1">
        <v>0.994699571759259</v>
      </c>
      <c r="C461">
        <v>1406494.2</v>
      </c>
      <c r="D461">
        <v>4916222.59</v>
      </c>
      <c r="E461">
        <v>-2.05</v>
      </c>
      <c r="F461">
        <v>3.55</v>
      </c>
      <c r="J461">
        <v>0</v>
      </c>
      <c r="K461">
        <v>0</v>
      </c>
      <c r="L461">
        <v>163297.8</v>
      </c>
      <c r="M461">
        <v>-34203.3</v>
      </c>
      <c r="N461" t="s">
        <v>141</v>
      </c>
      <c r="O461" t="s">
        <v>1</v>
      </c>
    </row>
    <row r="462" spans="1:15">
      <c r="A462" s="3">
        <v>45701</v>
      </c>
      <c r="B462" s="1">
        <v>0.994705972222222</v>
      </c>
      <c r="C462">
        <v>1406494.2</v>
      </c>
      <c r="D462">
        <v>4916222.57</v>
      </c>
      <c r="E462">
        <v>-1.75</v>
      </c>
      <c r="F462">
        <v>3.55</v>
      </c>
      <c r="J462">
        <v>0</v>
      </c>
      <c r="K462">
        <v>0</v>
      </c>
      <c r="L462">
        <v>163297.8</v>
      </c>
      <c r="M462">
        <v>-34203.29</v>
      </c>
      <c r="N462" t="s">
        <v>142</v>
      </c>
      <c r="O462" t="s">
        <v>1</v>
      </c>
    </row>
    <row r="463" spans="1:15">
      <c r="A463" s="3">
        <v>45701</v>
      </c>
      <c r="B463" s="1">
        <v>0.994712326388889</v>
      </c>
      <c r="C463">
        <v>1406494.19</v>
      </c>
      <c r="D463">
        <v>4916222.56</v>
      </c>
      <c r="E463">
        <v>-1.75</v>
      </c>
      <c r="F463">
        <v>3.55</v>
      </c>
      <c r="J463">
        <v>0</v>
      </c>
      <c r="K463">
        <v>0</v>
      </c>
      <c r="L463">
        <v>163297.8</v>
      </c>
      <c r="M463">
        <v>-34203.28</v>
      </c>
      <c r="N463" t="s">
        <v>143</v>
      </c>
      <c r="O463" t="s">
        <v>1</v>
      </c>
    </row>
    <row r="464" spans="1:15">
      <c r="A464" s="3">
        <v>45701</v>
      </c>
      <c r="B464" s="1">
        <v>0.994718680555556</v>
      </c>
      <c r="C464">
        <v>1406494.21</v>
      </c>
      <c r="D464">
        <v>4916222.58</v>
      </c>
      <c r="E464" t="s">
        <v>2</v>
      </c>
      <c r="F464">
        <v>3.54</v>
      </c>
      <c r="J464">
        <v>0</v>
      </c>
      <c r="K464">
        <v>0</v>
      </c>
      <c r="L464">
        <v>163297.8</v>
      </c>
      <c r="M464">
        <v>-34203.3</v>
      </c>
      <c r="N464" t="s">
        <v>143</v>
      </c>
      <c r="O464" t="s">
        <v>1</v>
      </c>
    </row>
    <row r="465" spans="1:15">
      <c r="A465" s="3">
        <v>45701</v>
      </c>
      <c r="B465" s="1">
        <v>0.994725046296296</v>
      </c>
      <c r="C465">
        <v>1406494.22</v>
      </c>
      <c r="D465">
        <v>4916222.59</v>
      </c>
      <c r="E465">
        <v>-1.76</v>
      </c>
      <c r="F465">
        <v>3.54</v>
      </c>
      <c r="J465">
        <v>0</v>
      </c>
      <c r="K465">
        <v>0</v>
      </c>
      <c r="L465">
        <v>163297.8</v>
      </c>
      <c r="M465">
        <v>-34203.32</v>
      </c>
      <c r="N465" t="s">
        <v>144</v>
      </c>
      <c r="O465" t="s">
        <v>1</v>
      </c>
    </row>
    <row r="466" spans="1:15">
      <c r="A466" s="3">
        <v>45701</v>
      </c>
      <c r="B466" s="1">
        <v>0.994731423611111</v>
      </c>
      <c r="C466">
        <v>1406494.21</v>
      </c>
      <c r="D466">
        <v>4916222.59</v>
      </c>
      <c r="E466">
        <v>-1.75</v>
      </c>
      <c r="F466">
        <v>3.55</v>
      </c>
      <c r="J466">
        <v>0</v>
      </c>
      <c r="K466">
        <v>0</v>
      </c>
      <c r="L466">
        <v>163297.8</v>
      </c>
      <c r="M466">
        <v>-34203.31</v>
      </c>
      <c r="N466" t="s">
        <v>144</v>
      </c>
      <c r="O466" t="s">
        <v>1</v>
      </c>
    </row>
    <row r="467" spans="1:15">
      <c r="A467" s="3">
        <v>45701</v>
      </c>
      <c r="B467" s="1">
        <v>0.994737789351852</v>
      </c>
      <c r="C467">
        <v>1406494.21</v>
      </c>
      <c r="D467">
        <v>4916222.58</v>
      </c>
      <c r="E467">
        <v>-1.75</v>
      </c>
      <c r="F467">
        <v>3.55</v>
      </c>
      <c r="J467">
        <v>0</v>
      </c>
      <c r="K467">
        <v>0</v>
      </c>
      <c r="L467">
        <v>163297.8</v>
      </c>
      <c r="M467">
        <v>-34203.31</v>
      </c>
      <c r="N467" t="s">
        <v>145</v>
      </c>
      <c r="O467" t="s">
        <v>1</v>
      </c>
    </row>
    <row r="468" spans="1:15">
      <c r="A468" s="3">
        <v>45701</v>
      </c>
      <c r="B468" s="1">
        <v>0.994744143518518</v>
      </c>
      <c r="C468">
        <v>1406494.22</v>
      </c>
      <c r="D468">
        <v>4916222.57</v>
      </c>
      <c r="E468">
        <v>-1.96</v>
      </c>
      <c r="F468">
        <v>3.54</v>
      </c>
      <c r="J468">
        <v>0</v>
      </c>
      <c r="K468">
        <v>0</v>
      </c>
      <c r="L468">
        <v>163297.8</v>
      </c>
      <c r="M468">
        <v>-34203.31</v>
      </c>
      <c r="N468" t="s">
        <v>145</v>
      </c>
      <c r="O468" t="s">
        <v>1</v>
      </c>
    </row>
    <row r="469" spans="1:15">
      <c r="A469" s="3">
        <v>45701</v>
      </c>
      <c r="B469" s="1">
        <v>0.994750509259259</v>
      </c>
      <c r="C469">
        <v>1406494.22</v>
      </c>
      <c r="D469">
        <v>4916222.58</v>
      </c>
      <c r="E469">
        <v>-1.96</v>
      </c>
      <c r="F469">
        <v>3.54</v>
      </c>
      <c r="J469">
        <v>0</v>
      </c>
      <c r="K469">
        <v>0</v>
      </c>
      <c r="L469">
        <v>163297.8</v>
      </c>
      <c r="M469">
        <v>-34203.31</v>
      </c>
      <c r="N469" t="s">
        <v>146</v>
      </c>
      <c r="O469" t="s">
        <v>1</v>
      </c>
    </row>
    <row r="470" spans="1:15">
      <c r="A470" s="3">
        <v>45701</v>
      </c>
      <c r="B470" s="1">
        <v>0.994756886574074</v>
      </c>
      <c r="C470">
        <v>1406494.22</v>
      </c>
      <c r="D470">
        <v>4916222.6</v>
      </c>
      <c r="E470">
        <v>-1.85</v>
      </c>
      <c r="F470">
        <v>3.55</v>
      </c>
      <c r="J470">
        <v>0</v>
      </c>
      <c r="K470">
        <v>0</v>
      </c>
      <c r="L470">
        <v>163297.8</v>
      </c>
      <c r="M470">
        <v>-34203.33</v>
      </c>
      <c r="N470" t="s">
        <v>146</v>
      </c>
      <c r="O470" t="s">
        <v>1</v>
      </c>
    </row>
    <row r="471" spans="1:15">
      <c r="A471" s="3">
        <v>45701</v>
      </c>
      <c r="B471" s="1">
        <v>0.994763252314815</v>
      </c>
      <c r="C471">
        <v>1406494.22</v>
      </c>
      <c r="D471">
        <v>4916222.6</v>
      </c>
      <c r="E471" t="s">
        <v>2</v>
      </c>
      <c r="F471">
        <v>3.55</v>
      </c>
      <c r="J471">
        <v>0</v>
      </c>
      <c r="K471">
        <v>0</v>
      </c>
      <c r="L471">
        <v>163297.8</v>
      </c>
      <c r="M471">
        <v>-34203.33</v>
      </c>
      <c r="N471" t="s">
        <v>147</v>
      </c>
      <c r="O471" t="s">
        <v>1</v>
      </c>
    </row>
    <row r="472" spans="1:15">
      <c r="A472" s="3">
        <v>45701</v>
      </c>
      <c r="B472" s="1">
        <v>0.9947696875</v>
      </c>
      <c r="C472">
        <v>1406494.23</v>
      </c>
      <c r="D472">
        <v>4916222.59</v>
      </c>
      <c r="E472">
        <v>-1.76</v>
      </c>
      <c r="F472">
        <v>3.54</v>
      </c>
      <c r="J472">
        <v>0</v>
      </c>
      <c r="K472">
        <v>0</v>
      </c>
      <c r="L472">
        <v>163297.8</v>
      </c>
      <c r="M472">
        <v>-34203.33</v>
      </c>
      <c r="N472" t="s">
        <v>147</v>
      </c>
      <c r="O472" t="s">
        <v>1</v>
      </c>
    </row>
    <row r="473" spans="1:15">
      <c r="A473" s="3">
        <v>45701</v>
      </c>
      <c r="B473" s="1">
        <v>0.994775972222222</v>
      </c>
      <c r="C473">
        <v>1406494.23</v>
      </c>
      <c r="D473">
        <v>4916222.63</v>
      </c>
      <c r="E473">
        <v>-1.83</v>
      </c>
      <c r="F473">
        <v>3.57</v>
      </c>
      <c r="J473">
        <v>0</v>
      </c>
      <c r="K473">
        <v>0</v>
      </c>
      <c r="L473">
        <v>163297.8</v>
      </c>
      <c r="M473">
        <v>-34203.36</v>
      </c>
      <c r="N473" t="s">
        <v>148</v>
      </c>
      <c r="O473" t="s">
        <v>1</v>
      </c>
    </row>
    <row r="474" spans="1:15">
      <c r="A474" s="3">
        <v>45701</v>
      </c>
      <c r="B474" s="1">
        <v>0.994782349537037</v>
      </c>
      <c r="C474">
        <v>1406494.23</v>
      </c>
      <c r="D474">
        <v>4916222.66</v>
      </c>
      <c r="E474">
        <v>-1.79</v>
      </c>
      <c r="F474">
        <v>3.61</v>
      </c>
      <c r="J474">
        <v>0</v>
      </c>
      <c r="K474">
        <v>0</v>
      </c>
      <c r="L474">
        <v>163297.7</v>
      </c>
      <c r="M474">
        <v>-34203.37</v>
      </c>
      <c r="N474" t="s">
        <v>149</v>
      </c>
      <c r="O474" t="s">
        <v>1</v>
      </c>
    </row>
    <row r="475" spans="1:15">
      <c r="A475" s="3">
        <v>45701</v>
      </c>
      <c r="B475" s="1">
        <v>0.994788715277778</v>
      </c>
      <c r="C475">
        <v>1406494.24</v>
      </c>
      <c r="D475">
        <v>4916222.63</v>
      </c>
      <c r="E475">
        <v>-1.73</v>
      </c>
      <c r="F475">
        <v>3.67</v>
      </c>
      <c r="J475">
        <v>0</v>
      </c>
      <c r="K475">
        <v>0</v>
      </c>
      <c r="L475">
        <v>163297.8</v>
      </c>
      <c r="M475">
        <v>-34203.37</v>
      </c>
      <c r="N475" t="s">
        <v>149</v>
      </c>
      <c r="O475" t="s">
        <v>1</v>
      </c>
    </row>
    <row r="476" spans="1:15">
      <c r="A476" s="3">
        <v>45701</v>
      </c>
      <c r="B476" s="1">
        <v>0.994795069444444</v>
      </c>
      <c r="C476">
        <v>1406494.26</v>
      </c>
      <c r="D476">
        <v>4916222.61</v>
      </c>
      <c r="E476">
        <v>-1.98</v>
      </c>
      <c r="F476">
        <v>3.72</v>
      </c>
      <c r="J476">
        <v>0</v>
      </c>
      <c r="K476">
        <v>0</v>
      </c>
      <c r="L476">
        <v>163297.8</v>
      </c>
      <c r="M476">
        <v>-34203.36</v>
      </c>
      <c r="N476" t="s">
        <v>150</v>
      </c>
      <c r="O476" t="s">
        <v>1</v>
      </c>
    </row>
    <row r="477" spans="1:15">
      <c r="A477" s="3">
        <v>45701</v>
      </c>
      <c r="B477" s="1">
        <v>0.994801435185185</v>
      </c>
      <c r="C477">
        <v>1406494.26</v>
      </c>
      <c r="D477">
        <v>4916222.59</v>
      </c>
      <c r="E477">
        <v>-2.07</v>
      </c>
      <c r="F477">
        <v>3.73</v>
      </c>
      <c r="J477">
        <v>0</v>
      </c>
      <c r="K477">
        <v>0</v>
      </c>
      <c r="L477">
        <v>163297.8</v>
      </c>
      <c r="M477">
        <v>-34203.34</v>
      </c>
      <c r="N477" t="s">
        <v>150</v>
      </c>
      <c r="O477" t="s">
        <v>1</v>
      </c>
    </row>
    <row r="478" spans="1:15">
      <c r="A478" s="3">
        <v>45701</v>
      </c>
      <c r="B478" s="1">
        <v>0.9948078125</v>
      </c>
      <c r="C478">
        <v>1406494.27</v>
      </c>
      <c r="D478">
        <v>4916222.59</v>
      </c>
      <c r="E478">
        <v>-1.66</v>
      </c>
      <c r="F478">
        <v>3.74</v>
      </c>
      <c r="J478">
        <v>0</v>
      </c>
      <c r="K478">
        <v>0</v>
      </c>
      <c r="L478">
        <v>163297.8</v>
      </c>
      <c r="M478">
        <v>-34203.35</v>
      </c>
      <c r="N478" t="s">
        <v>151</v>
      </c>
      <c r="O478" t="s">
        <v>1</v>
      </c>
    </row>
    <row r="479" spans="1:15">
      <c r="A479" s="3">
        <v>45701</v>
      </c>
      <c r="B479" s="1">
        <v>0.994814178240741</v>
      </c>
      <c r="C479">
        <v>1406494.29</v>
      </c>
      <c r="D479">
        <v>4916222.61</v>
      </c>
      <c r="E479">
        <v>-1.64</v>
      </c>
      <c r="F479">
        <v>3.76</v>
      </c>
      <c r="J479">
        <v>0</v>
      </c>
      <c r="K479">
        <v>0</v>
      </c>
      <c r="L479">
        <v>163297.8</v>
      </c>
      <c r="M479">
        <v>-34203.38</v>
      </c>
      <c r="N479" t="s">
        <v>151</v>
      </c>
      <c r="O479" t="s">
        <v>1</v>
      </c>
    </row>
    <row r="480" spans="1:15">
      <c r="A480" s="3">
        <v>45701</v>
      </c>
      <c r="B480" s="1">
        <v>0.994820532407408</v>
      </c>
      <c r="C480">
        <v>1406494.3</v>
      </c>
      <c r="D480">
        <v>4916222.65</v>
      </c>
      <c r="E480" t="s">
        <v>2</v>
      </c>
      <c r="F480">
        <v>3.77</v>
      </c>
      <c r="J480">
        <v>0</v>
      </c>
      <c r="K480">
        <v>0</v>
      </c>
      <c r="L480">
        <v>163297.8</v>
      </c>
      <c r="M480">
        <v>-34203.42</v>
      </c>
      <c r="N480" t="s">
        <v>152</v>
      </c>
      <c r="O480" t="s">
        <v>1</v>
      </c>
    </row>
    <row r="481" spans="1:15">
      <c r="A481" s="3">
        <v>45701</v>
      </c>
      <c r="B481" s="1">
        <v>0.994826898148148</v>
      </c>
      <c r="C481">
        <v>1406494.3</v>
      </c>
      <c r="D481">
        <v>4916222.7</v>
      </c>
      <c r="E481">
        <v>-1.82</v>
      </c>
      <c r="F481">
        <v>3.78</v>
      </c>
      <c r="J481">
        <v>0</v>
      </c>
      <c r="K481">
        <v>0</v>
      </c>
      <c r="L481">
        <v>163297.8</v>
      </c>
      <c r="M481">
        <v>-34203.46</v>
      </c>
      <c r="N481" t="s">
        <v>152</v>
      </c>
      <c r="O481" t="s">
        <v>1</v>
      </c>
    </row>
    <row r="482" spans="1:15">
      <c r="A482" s="3">
        <v>45701</v>
      </c>
      <c r="B482" s="1">
        <v>0.994833275462963</v>
      </c>
      <c r="C482">
        <v>1406494.31</v>
      </c>
      <c r="D482">
        <v>4916222.69</v>
      </c>
      <c r="E482" t="s">
        <v>2</v>
      </c>
      <c r="F482">
        <v>3.79</v>
      </c>
      <c r="J482">
        <v>0</v>
      </c>
      <c r="K482">
        <v>0</v>
      </c>
      <c r="L482">
        <v>163297.8</v>
      </c>
      <c r="M482">
        <v>-34203.45</v>
      </c>
      <c r="N482" t="s">
        <v>153</v>
      </c>
      <c r="O482" t="s">
        <v>1</v>
      </c>
    </row>
    <row r="483" spans="1:15">
      <c r="A483" s="3">
        <v>45701</v>
      </c>
      <c r="B483" s="1">
        <v>0.99483962962963</v>
      </c>
      <c r="C483">
        <v>1406494.31</v>
      </c>
      <c r="D483">
        <v>4916222.67</v>
      </c>
      <c r="E483" t="s">
        <v>2</v>
      </c>
      <c r="F483">
        <v>3.81</v>
      </c>
      <c r="J483">
        <v>0</v>
      </c>
      <c r="K483">
        <v>0</v>
      </c>
      <c r="L483">
        <v>163297.8</v>
      </c>
      <c r="M483">
        <v>-34203.44</v>
      </c>
      <c r="N483" t="s">
        <v>154</v>
      </c>
      <c r="O483" t="s">
        <v>1</v>
      </c>
    </row>
    <row r="484" spans="1:15">
      <c r="A484" s="3">
        <v>45701</v>
      </c>
      <c r="B484" s="1">
        <v>0.99484599537037</v>
      </c>
      <c r="C484">
        <v>1406494.33</v>
      </c>
      <c r="D484">
        <v>4916222.65</v>
      </c>
      <c r="E484">
        <v>-1.69</v>
      </c>
      <c r="F484">
        <v>3.81</v>
      </c>
      <c r="J484">
        <v>0</v>
      </c>
      <c r="K484">
        <v>0</v>
      </c>
      <c r="L484">
        <v>163297.8</v>
      </c>
      <c r="M484">
        <v>-34203.44</v>
      </c>
      <c r="N484" t="s">
        <v>154</v>
      </c>
      <c r="O484" t="s">
        <v>1</v>
      </c>
    </row>
    <row r="485" spans="1:15">
      <c r="A485" s="3">
        <v>45701</v>
      </c>
      <c r="B485" s="1">
        <v>0.994852349537037</v>
      </c>
      <c r="C485">
        <v>1406494.34</v>
      </c>
      <c r="D485">
        <v>4916222.64</v>
      </c>
      <c r="E485">
        <v>-1.6</v>
      </c>
      <c r="F485">
        <v>3.8</v>
      </c>
      <c r="J485">
        <v>0</v>
      </c>
      <c r="K485">
        <v>0</v>
      </c>
      <c r="L485">
        <v>163297.8</v>
      </c>
      <c r="M485">
        <v>-34203.44</v>
      </c>
      <c r="N485" t="s">
        <v>155</v>
      </c>
      <c r="O485" t="s">
        <v>1</v>
      </c>
    </row>
    <row r="486" spans="1:15">
      <c r="A486" s="3">
        <v>45701</v>
      </c>
      <c r="B486" s="1">
        <v>0.994858738425926</v>
      </c>
      <c r="C486">
        <v>1406494.32</v>
      </c>
      <c r="D486">
        <v>4916222.66</v>
      </c>
      <c r="E486" t="s">
        <v>2</v>
      </c>
      <c r="F486">
        <v>3.79</v>
      </c>
      <c r="J486">
        <v>0</v>
      </c>
      <c r="K486">
        <v>0</v>
      </c>
      <c r="L486">
        <v>163297.8</v>
      </c>
      <c r="M486">
        <v>-34203.44</v>
      </c>
      <c r="N486" t="s">
        <v>155</v>
      </c>
      <c r="O486" t="s">
        <v>1</v>
      </c>
    </row>
    <row r="487" spans="1:15">
      <c r="A487" s="3">
        <v>45701</v>
      </c>
      <c r="B487" s="1">
        <v>0.994865092592593</v>
      </c>
      <c r="C487">
        <v>1406494.31</v>
      </c>
      <c r="D487">
        <v>4916222.66</v>
      </c>
      <c r="E487">
        <v>-1.63</v>
      </c>
      <c r="F487">
        <v>3.77</v>
      </c>
      <c r="J487">
        <v>0</v>
      </c>
      <c r="K487">
        <v>0</v>
      </c>
      <c r="L487">
        <v>163297.8</v>
      </c>
      <c r="M487">
        <v>-34203.43</v>
      </c>
      <c r="N487" t="s">
        <v>156</v>
      </c>
      <c r="O487" t="s">
        <v>1</v>
      </c>
    </row>
    <row r="488" spans="1:15">
      <c r="A488" s="3">
        <v>45701</v>
      </c>
      <c r="B488" s="1">
        <v>0.994871446759259</v>
      </c>
      <c r="C488">
        <v>1406494.3</v>
      </c>
      <c r="D488">
        <v>4916222.64</v>
      </c>
      <c r="E488">
        <v>-1.75</v>
      </c>
      <c r="F488">
        <v>3.75</v>
      </c>
      <c r="J488">
        <v>0</v>
      </c>
      <c r="K488">
        <v>0</v>
      </c>
      <c r="L488">
        <v>163297.8</v>
      </c>
      <c r="M488">
        <v>-34203.41</v>
      </c>
      <c r="N488" t="s">
        <v>156</v>
      </c>
      <c r="O488" t="s">
        <v>1</v>
      </c>
    </row>
    <row r="489" spans="1:15">
      <c r="A489" s="3">
        <v>45701</v>
      </c>
      <c r="B489" s="1">
        <v>0.994877835648148</v>
      </c>
      <c r="C489">
        <v>1406494.32</v>
      </c>
      <c r="D489">
        <v>4916222.61</v>
      </c>
      <c r="E489">
        <v>-1.87</v>
      </c>
      <c r="F489">
        <v>3.73</v>
      </c>
      <c r="J489">
        <v>0</v>
      </c>
      <c r="K489">
        <v>0</v>
      </c>
      <c r="L489">
        <v>163297.8</v>
      </c>
      <c r="M489">
        <v>-34203.4</v>
      </c>
      <c r="N489" t="s">
        <v>157</v>
      </c>
      <c r="O489" t="s">
        <v>1</v>
      </c>
    </row>
    <row r="490" spans="1:15">
      <c r="A490" s="3">
        <v>45701</v>
      </c>
      <c r="B490" s="1">
        <v>0.994884189814815</v>
      </c>
      <c r="C490">
        <v>1406494.34</v>
      </c>
      <c r="D490">
        <v>4916222.57</v>
      </c>
      <c r="E490">
        <v>-1.68</v>
      </c>
      <c r="F490">
        <v>3.72</v>
      </c>
      <c r="J490">
        <v>0</v>
      </c>
      <c r="K490">
        <v>0</v>
      </c>
      <c r="L490">
        <v>163297.9</v>
      </c>
      <c r="M490">
        <v>-34203.39</v>
      </c>
      <c r="N490" t="s">
        <v>157</v>
      </c>
      <c r="O490" t="s">
        <v>1</v>
      </c>
    </row>
    <row r="491" spans="1:15">
      <c r="A491" s="3">
        <v>45701</v>
      </c>
      <c r="B491" s="1">
        <v>0.994890555555555</v>
      </c>
      <c r="C491">
        <v>1406494.33</v>
      </c>
      <c r="D491">
        <v>4916222.61</v>
      </c>
      <c r="E491">
        <v>-1.67</v>
      </c>
      <c r="F491">
        <v>3.73</v>
      </c>
      <c r="J491">
        <v>0</v>
      </c>
      <c r="K491">
        <v>0</v>
      </c>
      <c r="L491">
        <v>163297.9</v>
      </c>
      <c r="M491">
        <v>-34203.41</v>
      </c>
      <c r="N491" t="s">
        <v>158</v>
      </c>
      <c r="O491" t="s">
        <v>1</v>
      </c>
    </row>
    <row r="492" spans="1:15">
      <c r="A492" s="3">
        <v>45701</v>
      </c>
      <c r="B492" s="1">
        <v>0.994896921296296</v>
      </c>
      <c r="C492">
        <v>1406494.32</v>
      </c>
      <c r="D492">
        <v>4916222.66</v>
      </c>
      <c r="E492">
        <v>-1.85</v>
      </c>
      <c r="F492">
        <v>3.75</v>
      </c>
      <c r="J492">
        <v>0</v>
      </c>
      <c r="K492">
        <v>0</v>
      </c>
      <c r="L492">
        <v>163297.8</v>
      </c>
      <c r="M492">
        <v>-34203.44</v>
      </c>
      <c r="N492" t="s">
        <v>158</v>
      </c>
      <c r="O492" t="s">
        <v>1</v>
      </c>
    </row>
    <row r="493" spans="1:15">
      <c r="A493" s="3">
        <v>45701</v>
      </c>
      <c r="B493" s="1">
        <v>0.994903310185185</v>
      </c>
      <c r="C493">
        <v>1406494.4</v>
      </c>
      <c r="D493">
        <v>4916222.67</v>
      </c>
      <c r="E493">
        <v>-2.12</v>
      </c>
      <c r="F493">
        <v>3.78</v>
      </c>
      <c r="J493">
        <v>0</v>
      </c>
      <c r="K493">
        <v>0</v>
      </c>
      <c r="L493">
        <v>163297.9</v>
      </c>
      <c r="M493">
        <v>-34203.5</v>
      </c>
      <c r="N493" t="s">
        <v>159</v>
      </c>
      <c r="O493" t="s">
        <v>1</v>
      </c>
    </row>
    <row r="494" spans="1:15">
      <c r="A494" s="3">
        <v>45701</v>
      </c>
      <c r="B494" s="1">
        <v>0.994909664351852</v>
      </c>
      <c r="C494">
        <v>1406494.47</v>
      </c>
      <c r="D494">
        <v>4916222.67</v>
      </c>
      <c r="E494">
        <v>-2.09</v>
      </c>
      <c r="F494">
        <v>3.81</v>
      </c>
      <c r="J494">
        <v>0</v>
      </c>
      <c r="K494">
        <v>0</v>
      </c>
      <c r="L494">
        <v>163297.9</v>
      </c>
      <c r="M494">
        <v>-34203.55</v>
      </c>
      <c r="N494" t="s">
        <v>160</v>
      </c>
      <c r="O494" t="s">
        <v>1</v>
      </c>
    </row>
    <row r="495" spans="1:15">
      <c r="A495" s="3">
        <v>45701</v>
      </c>
      <c r="B495" s="1">
        <v>0.994917303240741</v>
      </c>
      <c r="C495">
        <v>1406494.5</v>
      </c>
      <c r="D495">
        <v>4916222.63</v>
      </c>
      <c r="E495">
        <v>-2.05</v>
      </c>
      <c r="F495">
        <v>3.85</v>
      </c>
      <c r="J495">
        <v>0</v>
      </c>
      <c r="K495">
        <v>0</v>
      </c>
      <c r="L495">
        <v>163298</v>
      </c>
      <c r="M495">
        <v>-34203.54</v>
      </c>
      <c r="N495" t="s">
        <v>160</v>
      </c>
      <c r="O495" t="s">
        <v>1</v>
      </c>
    </row>
    <row r="496" spans="1:15">
      <c r="A496" s="3">
        <v>45701</v>
      </c>
      <c r="B496" s="1">
        <v>0.994923668981481</v>
      </c>
      <c r="C496">
        <v>1406494.51</v>
      </c>
      <c r="D496">
        <v>4916222.6</v>
      </c>
      <c r="E496">
        <v>-2.04</v>
      </c>
      <c r="F496">
        <v>3.86</v>
      </c>
      <c r="J496">
        <v>0</v>
      </c>
      <c r="K496">
        <v>0</v>
      </c>
      <c r="L496">
        <v>163298</v>
      </c>
      <c r="M496">
        <v>-34203.53</v>
      </c>
      <c r="N496" t="s">
        <v>161</v>
      </c>
      <c r="O496" t="s">
        <v>1</v>
      </c>
    </row>
    <row r="497" spans="1:15">
      <c r="A497" s="3">
        <v>45701</v>
      </c>
      <c r="B497" s="1">
        <v>0.994932581018519</v>
      </c>
      <c r="C497">
        <v>1406494.51</v>
      </c>
      <c r="D497">
        <v>4916222.58</v>
      </c>
      <c r="E497" t="s">
        <v>2</v>
      </c>
      <c r="F497">
        <v>3.85</v>
      </c>
      <c r="J497">
        <v>0</v>
      </c>
      <c r="K497">
        <v>0</v>
      </c>
      <c r="L497">
        <v>163298</v>
      </c>
      <c r="M497">
        <v>-34203.51</v>
      </c>
      <c r="N497" t="s">
        <v>162</v>
      </c>
      <c r="O497" t="s">
        <v>1</v>
      </c>
    </row>
    <row r="498" spans="1:15">
      <c r="A498" s="3">
        <v>45701</v>
      </c>
      <c r="B498" s="1">
        <v>0.994938958333333</v>
      </c>
      <c r="C498">
        <v>1406494.52</v>
      </c>
      <c r="D498">
        <v>4916222.59</v>
      </c>
      <c r="E498">
        <v>-2.03</v>
      </c>
      <c r="F498">
        <v>3.87</v>
      </c>
      <c r="J498">
        <v>0</v>
      </c>
      <c r="K498">
        <v>0</v>
      </c>
      <c r="L498">
        <v>163298</v>
      </c>
      <c r="M498">
        <v>-34203.53</v>
      </c>
      <c r="N498" t="s">
        <v>162</v>
      </c>
      <c r="O498" t="s">
        <v>1</v>
      </c>
    </row>
    <row r="499" spans="1:15">
      <c r="A499" s="3">
        <v>45701</v>
      </c>
      <c r="B499" s="1">
        <v>0.9949453125</v>
      </c>
      <c r="C499">
        <v>1406494.52</v>
      </c>
      <c r="D499">
        <v>4916222.6</v>
      </c>
      <c r="E499">
        <v>-2.02</v>
      </c>
      <c r="F499">
        <v>3.88</v>
      </c>
      <c r="J499">
        <v>0</v>
      </c>
      <c r="K499">
        <v>0</v>
      </c>
      <c r="L499">
        <v>163298</v>
      </c>
      <c r="M499">
        <v>-34203.54</v>
      </c>
      <c r="N499" t="s">
        <v>163</v>
      </c>
      <c r="O499" t="s">
        <v>1</v>
      </c>
    </row>
    <row r="500" spans="1:15">
      <c r="A500" s="3">
        <v>45701</v>
      </c>
      <c r="B500" s="1">
        <v>0.994951678240741</v>
      </c>
      <c r="C500">
        <v>1406494.52</v>
      </c>
      <c r="D500">
        <v>4916222.6</v>
      </c>
      <c r="E500">
        <v>-2.03</v>
      </c>
      <c r="F500">
        <v>3.87</v>
      </c>
      <c r="J500">
        <v>0</v>
      </c>
      <c r="K500">
        <v>0</v>
      </c>
      <c r="L500">
        <v>163298</v>
      </c>
      <c r="M500">
        <v>-34203.54</v>
      </c>
      <c r="N500" t="s">
        <v>163</v>
      </c>
      <c r="O500" t="s">
        <v>1</v>
      </c>
    </row>
    <row r="501" spans="1:15">
      <c r="A501" s="3">
        <v>45701</v>
      </c>
      <c r="B501" s="1">
        <v>0.994958032407407</v>
      </c>
      <c r="C501">
        <v>1406494.52</v>
      </c>
      <c r="D501">
        <v>4916222.6</v>
      </c>
      <c r="E501">
        <v>-2.13</v>
      </c>
      <c r="F501">
        <v>3.87</v>
      </c>
      <c r="J501">
        <v>0</v>
      </c>
      <c r="K501">
        <v>0</v>
      </c>
      <c r="L501">
        <v>163298</v>
      </c>
      <c r="M501">
        <v>-34203.54</v>
      </c>
      <c r="N501" t="s">
        <v>164</v>
      </c>
      <c r="O501" t="s">
        <v>1</v>
      </c>
    </row>
    <row r="502" spans="1:15">
      <c r="A502" s="3">
        <v>45701</v>
      </c>
      <c r="B502" s="1">
        <v>0.994964398148148</v>
      </c>
      <c r="C502">
        <v>1406494.52</v>
      </c>
      <c r="D502">
        <v>4916222.6</v>
      </c>
      <c r="E502">
        <v>-2.12</v>
      </c>
      <c r="F502">
        <v>3.88</v>
      </c>
      <c r="J502">
        <v>0</v>
      </c>
      <c r="K502">
        <v>0</v>
      </c>
      <c r="L502">
        <v>163298</v>
      </c>
      <c r="M502">
        <v>-34203.53</v>
      </c>
      <c r="N502" t="s">
        <v>164</v>
      </c>
      <c r="O502" t="s">
        <v>1</v>
      </c>
    </row>
    <row r="503" spans="1:15">
      <c r="A503" s="3">
        <v>45701</v>
      </c>
      <c r="B503" s="1">
        <v>0.994970775462963</v>
      </c>
      <c r="C503">
        <v>1406494.54</v>
      </c>
      <c r="D503">
        <v>4916222.6</v>
      </c>
      <c r="E503" t="s">
        <v>2</v>
      </c>
      <c r="F503">
        <v>3.88</v>
      </c>
      <c r="J503">
        <v>0</v>
      </c>
      <c r="K503">
        <v>0</v>
      </c>
      <c r="L503">
        <v>163298</v>
      </c>
      <c r="M503">
        <v>-34203.55</v>
      </c>
      <c r="N503" t="s">
        <v>165</v>
      </c>
      <c r="O503" t="s">
        <v>1</v>
      </c>
    </row>
    <row r="504" spans="1:15">
      <c r="A504" s="3">
        <v>45701</v>
      </c>
      <c r="B504" s="1">
        <v>0.994977141203704</v>
      </c>
      <c r="C504">
        <v>1406494.57</v>
      </c>
      <c r="D504">
        <v>4916222.6</v>
      </c>
      <c r="E504" t="s">
        <v>2</v>
      </c>
      <c r="F504">
        <v>3.87</v>
      </c>
      <c r="J504">
        <v>0</v>
      </c>
      <c r="K504">
        <v>0</v>
      </c>
      <c r="L504">
        <v>163298</v>
      </c>
      <c r="M504">
        <v>-34203.57</v>
      </c>
      <c r="N504" t="s">
        <v>165</v>
      </c>
      <c r="O504" t="s">
        <v>1</v>
      </c>
    </row>
    <row r="505" spans="1:15">
      <c r="A505" s="3">
        <v>45701</v>
      </c>
      <c r="B505" s="1">
        <v>0.99498349537037</v>
      </c>
      <c r="C505">
        <v>1406494.56</v>
      </c>
      <c r="D505">
        <v>4916222.61</v>
      </c>
      <c r="E505">
        <v>-2.32</v>
      </c>
      <c r="F505">
        <v>3.88</v>
      </c>
      <c r="J505">
        <v>0</v>
      </c>
      <c r="K505">
        <v>0</v>
      </c>
      <c r="L505">
        <v>163298</v>
      </c>
      <c r="M505">
        <v>-34203.57</v>
      </c>
      <c r="N505" t="s">
        <v>166</v>
      </c>
      <c r="O505" t="s">
        <v>1</v>
      </c>
    </row>
    <row r="506" spans="1:15">
      <c r="A506" s="3">
        <v>45701</v>
      </c>
      <c r="B506" s="1">
        <v>0.994989861111111</v>
      </c>
      <c r="C506">
        <v>1406494.54</v>
      </c>
      <c r="D506">
        <v>4916222.62</v>
      </c>
      <c r="E506" t="s">
        <v>2</v>
      </c>
      <c r="F506">
        <v>3.89</v>
      </c>
      <c r="J506">
        <v>0</v>
      </c>
      <c r="K506">
        <v>0</v>
      </c>
      <c r="L506">
        <v>163298</v>
      </c>
      <c r="M506">
        <v>-34203.57</v>
      </c>
      <c r="N506" t="s">
        <v>167</v>
      </c>
      <c r="O506" t="s">
        <v>1</v>
      </c>
    </row>
    <row r="507" spans="1:15">
      <c r="A507" s="3">
        <v>45701</v>
      </c>
      <c r="B507" s="1">
        <v>0.994996238425926</v>
      </c>
      <c r="C507">
        <v>1406494.56</v>
      </c>
      <c r="D507">
        <v>4916222.63</v>
      </c>
      <c r="E507">
        <v>-2.04</v>
      </c>
      <c r="F507">
        <v>3.86</v>
      </c>
      <c r="J507">
        <v>0</v>
      </c>
      <c r="K507">
        <v>0</v>
      </c>
      <c r="L507">
        <v>163298</v>
      </c>
      <c r="M507">
        <v>-34203.58</v>
      </c>
      <c r="N507" t="s">
        <v>167</v>
      </c>
      <c r="O507" t="s">
        <v>1</v>
      </c>
    </row>
    <row r="508" spans="1:15">
      <c r="A508" s="3">
        <v>45701</v>
      </c>
      <c r="B508" s="1">
        <v>0.995002604166667</v>
      </c>
      <c r="C508">
        <v>1406494.56</v>
      </c>
      <c r="D508">
        <v>4916222.64</v>
      </c>
      <c r="E508">
        <v>-2.05</v>
      </c>
      <c r="F508">
        <v>3.85</v>
      </c>
      <c r="J508">
        <v>0</v>
      </c>
      <c r="K508">
        <v>0</v>
      </c>
      <c r="L508">
        <v>163298</v>
      </c>
      <c r="M508">
        <v>-34203.59</v>
      </c>
      <c r="N508" t="s">
        <v>168</v>
      </c>
      <c r="O508" t="s">
        <v>1</v>
      </c>
    </row>
    <row r="509" spans="1:15">
      <c r="A509" s="3">
        <v>45701</v>
      </c>
      <c r="B509" s="1">
        <v>0.995008958333333</v>
      </c>
      <c r="C509">
        <v>1406494.48</v>
      </c>
      <c r="D509">
        <v>4916222.65</v>
      </c>
      <c r="E509">
        <v>-1.52</v>
      </c>
      <c r="F509">
        <v>3.88</v>
      </c>
      <c r="J509">
        <v>0</v>
      </c>
      <c r="K509">
        <v>0</v>
      </c>
      <c r="L509">
        <v>163297.9</v>
      </c>
      <c r="M509">
        <v>-34203.55</v>
      </c>
      <c r="N509" t="s">
        <v>168</v>
      </c>
      <c r="O509" t="s">
        <v>1</v>
      </c>
    </row>
    <row r="510" spans="1:15">
      <c r="A510" s="3">
        <v>45701</v>
      </c>
      <c r="B510" s="1">
        <v>0.995015324074074</v>
      </c>
      <c r="C510">
        <v>1406494.42</v>
      </c>
      <c r="D510">
        <v>4916222.67</v>
      </c>
      <c r="E510">
        <v>-1.61</v>
      </c>
      <c r="F510">
        <v>3.89</v>
      </c>
      <c r="J510">
        <v>0</v>
      </c>
      <c r="K510">
        <v>0</v>
      </c>
      <c r="L510">
        <v>163297.9</v>
      </c>
      <c r="M510">
        <v>-34203.51</v>
      </c>
      <c r="N510" t="s">
        <v>169</v>
      </c>
      <c r="O510" t="s">
        <v>1</v>
      </c>
    </row>
    <row r="511" spans="1:15">
      <c r="A511" s="3">
        <v>45701</v>
      </c>
      <c r="B511" s="1">
        <v>0.995021701388889</v>
      </c>
      <c r="C511">
        <v>1406494.39</v>
      </c>
      <c r="D511">
        <v>4916222.67</v>
      </c>
      <c r="E511" t="s">
        <v>2</v>
      </c>
      <c r="F511">
        <v>3.88</v>
      </c>
      <c r="J511">
        <v>0</v>
      </c>
      <c r="K511">
        <v>0</v>
      </c>
      <c r="L511">
        <v>163297.9</v>
      </c>
      <c r="M511">
        <v>-34203.49</v>
      </c>
      <c r="N511" t="s">
        <v>169</v>
      </c>
      <c r="O511" t="s">
        <v>1</v>
      </c>
    </row>
    <row r="512" spans="1:15">
      <c r="A512" s="3">
        <v>45701</v>
      </c>
      <c r="B512" s="1">
        <v>0.99502806712963</v>
      </c>
      <c r="C512">
        <v>1406494.36</v>
      </c>
      <c r="D512">
        <v>4916222.68</v>
      </c>
      <c r="E512">
        <v>-1.61</v>
      </c>
      <c r="F512">
        <v>3.89</v>
      </c>
      <c r="J512">
        <v>0</v>
      </c>
      <c r="K512">
        <v>0</v>
      </c>
      <c r="L512">
        <v>163297.8</v>
      </c>
      <c r="M512">
        <v>-34203.48</v>
      </c>
      <c r="N512" t="s">
        <v>170</v>
      </c>
      <c r="O512" t="s">
        <v>1</v>
      </c>
    </row>
    <row r="513" spans="1:15">
      <c r="A513" s="3">
        <v>45701</v>
      </c>
      <c r="B513" s="1">
        <v>0.995034421296296</v>
      </c>
      <c r="C513">
        <v>1406494.32</v>
      </c>
      <c r="D513">
        <v>4916222.7</v>
      </c>
      <c r="E513">
        <v>-1.6</v>
      </c>
      <c r="F513">
        <v>3.9</v>
      </c>
      <c r="J513">
        <v>0</v>
      </c>
      <c r="K513">
        <v>0</v>
      </c>
      <c r="L513">
        <v>163297.8</v>
      </c>
      <c r="M513">
        <v>-34203.47</v>
      </c>
      <c r="N513" t="s">
        <v>170</v>
      </c>
      <c r="O513" t="s">
        <v>1</v>
      </c>
    </row>
    <row r="514" spans="1:15">
      <c r="A514" s="3">
        <v>45701</v>
      </c>
      <c r="B514" s="1">
        <v>0.995040787037037</v>
      </c>
      <c r="C514">
        <v>1406494.36</v>
      </c>
      <c r="D514">
        <v>4916222.71</v>
      </c>
      <c r="E514">
        <v>-1.5</v>
      </c>
      <c r="F514">
        <v>3.9</v>
      </c>
      <c r="J514">
        <v>0</v>
      </c>
      <c r="K514">
        <v>0</v>
      </c>
      <c r="L514">
        <v>163297.8</v>
      </c>
      <c r="M514">
        <v>-34203.5</v>
      </c>
      <c r="N514" t="s">
        <v>171</v>
      </c>
      <c r="O514" t="s">
        <v>1</v>
      </c>
    </row>
    <row r="515" spans="1:15">
      <c r="A515" s="3">
        <v>45701</v>
      </c>
      <c r="B515" s="1">
        <v>0.995047164351852</v>
      </c>
      <c r="C515">
        <v>1406494.42</v>
      </c>
      <c r="D515">
        <v>4916222.71</v>
      </c>
      <c r="E515">
        <v>-1.61</v>
      </c>
      <c r="F515">
        <v>3.89</v>
      </c>
      <c r="J515">
        <v>0</v>
      </c>
      <c r="K515">
        <v>0</v>
      </c>
      <c r="L515">
        <v>163297.9</v>
      </c>
      <c r="M515">
        <v>-34203.55</v>
      </c>
      <c r="N515" t="s">
        <v>171</v>
      </c>
      <c r="O515" t="s">
        <v>1</v>
      </c>
    </row>
    <row r="516" spans="1:15">
      <c r="A516" s="3">
        <v>45701</v>
      </c>
      <c r="B516" s="1">
        <v>0.995053530092593</v>
      </c>
      <c r="C516">
        <v>1406494.42</v>
      </c>
      <c r="D516">
        <v>4916222.72</v>
      </c>
      <c r="E516">
        <v>-1.6</v>
      </c>
      <c r="F516">
        <v>3.9</v>
      </c>
      <c r="J516">
        <v>0</v>
      </c>
      <c r="K516">
        <v>0</v>
      </c>
      <c r="L516">
        <v>163297.8</v>
      </c>
      <c r="M516">
        <v>-34203.56</v>
      </c>
      <c r="N516" t="s">
        <v>172</v>
      </c>
      <c r="O516" t="s">
        <v>1</v>
      </c>
    </row>
    <row r="517" spans="1:15">
      <c r="A517" s="3">
        <v>45701</v>
      </c>
      <c r="B517" s="1">
        <v>0.995059884259259</v>
      </c>
      <c r="C517">
        <v>1406494.42</v>
      </c>
      <c r="D517">
        <v>4916222.73</v>
      </c>
      <c r="E517">
        <v>-1.59</v>
      </c>
      <c r="F517">
        <v>3.91</v>
      </c>
      <c r="J517">
        <v>0</v>
      </c>
      <c r="K517">
        <v>0</v>
      </c>
      <c r="L517">
        <v>163297.8</v>
      </c>
      <c r="M517">
        <v>-34203.56</v>
      </c>
      <c r="N517" t="s">
        <v>173</v>
      </c>
      <c r="O517" t="s">
        <v>1</v>
      </c>
    </row>
    <row r="518" spans="1:15">
      <c r="A518" s="3">
        <v>45701</v>
      </c>
      <c r="B518" s="1">
        <v>0.99506625</v>
      </c>
      <c r="C518">
        <v>1406494.4</v>
      </c>
      <c r="D518">
        <v>4916222.73</v>
      </c>
      <c r="E518">
        <v>-1.7</v>
      </c>
      <c r="F518">
        <v>3.9</v>
      </c>
      <c r="J518">
        <v>0</v>
      </c>
      <c r="K518">
        <v>0</v>
      </c>
      <c r="L518">
        <v>163297.8</v>
      </c>
      <c r="M518">
        <v>-34203.54</v>
      </c>
      <c r="N518" t="s">
        <v>173</v>
      </c>
      <c r="O518" t="s">
        <v>1</v>
      </c>
    </row>
    <row r="519" spans="1:15">
      <c r="A519" s="3">
        <v>45701</v>
      </c>
      <c r="B519" s="1">
        <v>0.995072627314815</v>
      </c>
      <c r="C519">
        <v>1406494.39</v>
      </c>
      <c r="D519">
        <v>4916222.72</v>
      </c>
      <c r="E519">
        <v>-1.6</v>
      </c>
      <c r="F519">
        <v>3.9</v>
      </c>
      <c r="J519">
        <v>0</v>
      </c>
      <c r="K519">
        <v>0</v>
      </c>
      <c r="L519">
        <v>163297.8</v>
      </c>
      <c r="M519">
        <v>-34203.53</v>
      </c>
      <c r="N519" t="s">
        <v>174</v>
      </c>
      <c r="O519" t="s">
        <v>1</v>
      </c>
    </row>
    <row r="520" spans="1:15">
      <c r="A520" s="3">
        <v>45701</v>
      </c>
      <c r="B520" s="1">
        <v>0.995078981481481</v>
      </c>
      <c r="C520">
        <v>1406494.4</v>
      </c>
      <c r="D520">
        <v>4916222.69</v>
      </c>
      <c r="E520">
        <v>-1.59</v>
      </c>
      <c r="F520">
        <v>3.91</v>
      </c>
      <c r="J520">
        <v>0</v>
      </c>
      <c r="K520">
        <v>0</v>
      </c>
      <c r="L520">
        <v>163297.8</v>
      </c>
      <c r="M520">
        <v>-34203.52</v>
      </c>
      <c r="N520" t="s">
        <v>174</v>
      </c>
      <c r="O520" t="s">
        <v>1</v>
      </c>
    </row>
    <row r="521" spans="1:15">
      <c r="A521" s="3">
        <v>45701</v>
      </c>
      <c r="B521" s="1">
        <v>0.995085347222222</v>
      </c>
      <c r="C521">
        <v>1406494.41</v>
      </c>
      <c r="D521">
        <v>4916222.7</v>
      </c>
      <c r="E521">
        <v>-1.6</v>
      </c>
      <c r="F521">
        <v>3.9</v>
      </c>
      <c r="J521">
        <v>0</v>
      </c>
      <c r="K521">
        <v>0</v>
      </c>
      <c r="L521">
        <v>163297.9</v>
      </c>
      <c r="M521">
        <v>-34203.53</v>
      </c>
      <c r="N521" t="s">
        <v>175</v>
      </c>
      <c r="O521" t="s">
        <v>1</v>
      </c>
    </row>
    <row r="522" spans="1:15">
      <c r="A522" s="3">
        <v>45701</v>
      </c>
      <c r="B522" s="1">
        <v>0.995091712962963</v>
      </c>
      <c r="C522">
        <v>1406494.44</v>
      </c>
      <c r="D522">
        <v>4916222.73</v>
      </c>
      <c r="E522">
        <v>-1.72</v>
      </c>
      <c r="F522">
        <v>3.88</v>
      </c>
      <c r="J522">
        <v>0</v>
      </c>
      <c r="K522">
        <v>0</v>
      </c>
      <c r="L522">
        <v>163297.9</v>
      </c>
      <c r="M522">
        <v>-34203.57</v>
      </c>
      <c r="N522" t="s">
        <v>175</v>
      </c>
      <c r="O522" t="s">
        <v>1</v>
      </c>
    </row>
    <row r="523" spans="1:15">
      <c r="A523" s="3">
        <v>45701</v>
      </c>
      <c r="B523" s="1">
        <v>0.995098090277778</v>
      </c>
      <c r="C523">
        <v>1406494.42</v>
      </c>
      <c r="D523">
        <v>4916222.73</v>
      </c>
      <c r="E523">
        <v>-1.81</v>
      </c>
      <c r="F523">
        <v>3.89</v>
      </c>
      <c r="J523">
        <v>0</v>
      </c>
      <c r="K523">
        <v>0</v>
      </c>
      <c r="L523">
        <v>163297.8</v>
      </c>
      <c r="M523">
        <v>-34203.56</v>
      </c>
      <c r="N523" t="s">
        <v>176</v>
      </c>
      <c r="O523" t="s">
        <v>1</v>
      </c>
    </row>
    <row r="524" spans="1:15">
      <c r="A524" s="3">
        <v>45701</v>
      </c>
      <c r="B524" s="1">
        <v>0.995104456018518</v>
      </c>
      <c r="C524">
        <v>1406494.38</v>
      </c>
      <c r="D524">
        <v>4916222.72</v>
      </c>
      <c r="E524" t="s">
        <v>2</v>
      </c>
      <c r="F524">
        <v>3.91</v>
      </c>
      <c r="J524">
        <v>0</v>
      </c>
      <c r="K524">
        <v>0</v>
      </c>
      <c r="L524">
        <v>163297.8</v>
      </c>
      <c r="M524">
        <v>-34203.53</v>
      </c>
      <c r="N524" t="s">
        <v>176</v>
      </c>
      <c r="O524" t="s">
        <v>1</v>
      </c>
    </row>
    <row r="525" spans="1:15">
      <c r="A525" s="3">
        <v>45701</v>
      </c>
      <c r="B525" s="1">
        <v>0.995110833333333</v>
      </c>
      <c r="C525">
        <v>1406494.42</v>
      </c>
      <c r="D525">
        <v>4916222.72</v>
      </c>
      <c r="E525">
        <v>-1.7</v>
      </c>
      <c r="F525">
        <v>3.9</v>
      </c>
      <c r="J525">
        <v>0</v>
      </c>
      <c r="K525">
        <v>0</v>
      </c>
      <c r="L525">
        <v>163297.8</v>
      </c>
      <c r="M525">
        <v>-34203.55</v>
      </c>
      <c r="N525" t="s">
        <v>177</v>
      </c>
      <c r="O525" t="s">
        <v>1</v>
      </c>
    </row>
    <row r="526" spans="1:15">
      <c r="A526" s="3">
        <v>45701</v>
      </c>
      <c r="B526" s="1">
        <v>0.995117199074074</v>
      </c>
      <c r="C526">
        <v>1406494.46</v>
      </c>
      <c r="D526">
        <v>4916222.71</v>
      </c>
      <c r="E526">
        <v>-1.9</v>
      </c>
      <c r="F526">
        <v>3.9</v>
      </c>
      <c r="J526">
        <v>0</v>
      </c>
      <c r="K526">
        <v>0</v>
      </c>
      <c r="L526">
        <v>163297.9</v>
      </c>
      <c r="M526">
        <v>-34203.57</v>
      </c>
      <c r="N526" t="s">
        <v>178</v>
      </c>
      <c r="O526" t="s">
        <v>1</v>
      </c>
    </row>
    <row r="527" spans="1:15">
      <c r="A527" s="3">
        <v>45701</v>
      </c>
      <c r="B527" s="1">
        <v>0.995123553240741</v>
      </c>
      <c r="C527">
        <v>1406494.4</v>
      </c>
      <c r="D527">
        <v>4916222.69</v>
      </c>
      <c r="E527" t="s">
        <v>2</v>
      </c>
      <c r="F527">
        <v>3.91</v>
      </c>
      <c r="J527">
        <v>0</v>
      </c>
      <c r="K527">
        <v>0</v>
      </c>
      <c r="L527">
        <v>163297.8</v>
      </c>
      <c r="M527">
        <v>-34203.52</v>
      </c>
      <c r="N527" t="s">
        <v>178</v>
      </c>
      <c r="O527" t="s">
        <v>1</v>
      </c>
    </row>
    <row r="528" spans="1:15">
      <c r="A528" s="3">
        <v>45701</v>
      </c>
      <c r="B528" s="1">
        <v>0.995129907407407</v>
      </c>
      <c r="C528">
        <v>1406494.36</v>
      </c>
      <c r="D528">
        <v>4916222.68</v>
      </c>
      <c r="E528">
        <v>-1.68</v>
      </c>
      <c r="F528">
        <v>3.92</v>
      </c>
      <c r="J528">
        <v>0</v>
      </c>
      <c r="K528">
        <v>0</v>
      </c>
      <c r="L528">
        <v>163297.8</v>
      </c>
      <c r="M528">
        <v>-34203.48</v>
      </c>
      <c r="N528" t="s">
        <v>179</v>
      </c>
      <c r="O528" t="s">
        <v>1</v>
      </c>
    </row>
    <row r="529" spans="1:15">
      <c r="A529" s="3">
        <v>45701</v>
      </c>
      <c r="B529" s="1">
        <v>0.995136342592593</v>
      </c>
      <c r="C529">
        <v>1406494.39</v>
      </c>
      <c r="D529">
        <v>4916222.68</v>
      </c>
      <c r="E529">
        <v>-1.79</v>
      </c>
      <c r="F529">
        <v>3.91</v>
      </c>
      <c r="J529">
        <v>0</v>
      </c>
      <c r="K529">
        <v>0</v>
      </c>
      <c r="L529">
        <v>163297.9</v>
      </c>
      <c r="M529">
        <v>-34203.5</v>
      </c>
      <c r="N529" t="s">
        <v>179</v>
      </c>
      <c r="O529" t="s">
        <v>1</v>
      </c>
    </row>
    <row r="530" spans="1:15">
      <c r="A530" s="3">
        <v>45701</v>
      </c>
      <c r="B530" s="1">
        <v>0.995142650462963</v>
      </c>
      <c r="C530">
        <v>1406494.39</v>
      </c>
      <c r="D530">
        <v>4916222.68</v>
      </c>
      <c r="E530">
        <v>-1.79</v>
      </c>
      <c r="F530">
        <v>3.91</v>
      </c>
      <c r="J530">
        <v>0</v>
      </c>
      <c r="K530">
        <v>0</v>
      </c>
      <c r="L530">
        <v>163297.9</v>
      </c>
      <c r="M530">
        <v>-34203.5</v>
      </c>
      <c r="N530" t="s">
        <v>180</v>
      </c>
      <c r="O530" t="s">
        <v>1</v>
      </c>
    </row>
    <row r="531" spans="1:15">
      <c r="A531" s="3">
        <v>45701</v>
      </c>
      <c r="B531" s="1">
        <v>0.995149016203704</v>
      </c>
      <c r="C531">
        <v>1406494.37</v>
      </c>
      <c r="D531">
        <v>4916222.69</v>
      </c>
      <c r="E531" t="s">
        <v>2</v>
      </c>
      <c r="F531">
        <v>3.9</v>
      </c>
      <c r="J531">
        <v>0</v>
      </c>
      <c r="K531">
        <v>0</v>
      </c>
      <c r="L531">
        <v>163297.8</v>
      </c>
      <c r="M531">
        <v>-34203.49</v>
      </c>
      <c r="N531" t="s">
        <v>180</v>
      </c>
      <c r="O531" t="s">
        <v>1</v>
      </c>
    </row>
    <row r="532" spans="1:15">
      <c r="A532" s="3">
        <v>45701</v>
      </c>
      <c r="B532" s="1">
        <v>0.99515537037037</v>
      </c>
      <c r="C532">
        <v>1406494.37</v>
      </c>
      <c r="D532">
        <v>4916222.69</v>
      </c>
      <c r="E532" t="s">
        <v>2</v>
      </c>
      <c r="F532">
        <v>3.9</v>
      </c>
      <c r="J532">
        <v>0</v>
      </c>
      <c r="K532">
        <v>0</v>
      </c>
      <c r="L532">
        <v>163297.8</v>
      </c>
      <c r="M532">
        <v>-34203.49</v>
      </c>
      <c r="N532" t="s">
        <v>181</v>
      </c>
      <c r="O532" t="s">
        <v>1</v>
      </c>
    </row>
    <row r="533" spans="1:15">
      <c r="A533" s="3">
        <v>45701</v>
      </c>
      <c r="B533" s="1">
        <v>0.995161736111111</v>
      </c>
      <c r="C533">
        <v>1406494.38</v>
      </c>
      <c r="D533">
        <v>4916222.68</v>
      </c>
      <c r="E533">
        <v>-1.8</v>
      </c>
      <c r="F533">
        <v>3.9</v>
      </c>
      <c r="J533">
        <v>0</v>
      </c>
      <c r="K533">
        <v>0</v>
      </c>
      <c r="L533">
        <v>163297.8</v>
      </c>
      <c r="M533">
        <v>-34203.5</v>
      </c>
      <c r="N533" t="s">
        <v>181</v>
      </c>
      <c r="O533" t="s">
        <v>1</v>
      </c>
    </row>
    <row r="534" spans="1:15">
      <c r="A534" s="3">
        <v>45701</v>
      </c>
      <c r="B534" s="1">
        <v>0.995168113425926</v>
      </c>
      <c r="C534">
        <v>1406494.38</v>
      </c>
      <c r="D534">
        <v>4916222.68</v>
      </c>
      <c r="E534">
        <v>-1.8</v>
      </c>
      <c r="F534">
        <v>3.9</v>
      </c>
      <c r="J534">
        <v>0</v>
      </c>
      <c r="K534">
        <v>0</v>
      </c>
      <c r="L534">
        <v>163297.8</v>
      </c>
      <c r="M534">
        <v>-34203.5</v>
      </c>
      <c r="N534" t="s">
        <v>182</v>
      </c>
      <c r="O534" t="s">
        <v>1</v>
      </c>
    </row>
    <row r="535" spans="1:15">
      <c r="A535" s="3">
        <v>45701</v>
      </c>
      <c r="B535" s="1">
        <v>0.995174479166667</v>
      </c>
      <c r="C535">
        <v>1406494.38</v>
      </c>
      <c r="D535">
        <v>4916222.67</v>
      </c>
      <c r="E535">
        <v>-1.8</v>
      </c>
      <c r="F535">
        <v>3.9</v>
      </c>
      <c r="J535">
        <v>0</v>
      </c>
      <c r="K535">
        <v>0</v>
      </c>
      <c r="L535">
        <v>163297.8</v>
      </c>
      <c r="M535">
        <v>-34203.49</v>
      </c>
      <c r="N535" t="s">
        <v>182</v>
      </c>
      <c r="O535" t="s">
        <v>1</v>
      </c>
    </row>
    <row r="536" spans="1:15">
      <c r="A536" s="3">
        <v>45701</v>
      </c>
      <c r="B536" s="1">
        <v>0.995180833333333</v>
      </c>
      <c r="C536">
        <v>1406494.39</v>
      </c>
      <c r="D536">
        <v>4916222.67</v>
      </c>
      <c r="E536">
        <v>-1.79</v>
      </c>
      <c r="F536">
        <v>3.91</v>
      </c>
      <c r="J536">
        <v>0</v>
      </c>
      <c r="K536">
        <v>0</v>
      </c>
      <c r="L536">
        <v>163297.9</v>
      </c>
      <c r="M536">
        <v>-34203.5</v>
      </c>
      <c r="N536" t="s">
        <v>183</v>
      </c>
      <c r="O536" t="s">
        <v>1</v>
      </c>
    </row>
    <row r="537" spans="1:15">
      <c r="A537" s="3">
        <v>45701</v>
      </c>
      <c r="B537" s="1">
        <v>0.995187222222222</v>
      </c>
      <c r="C537">
        <v>1406494.39</v>
      </c>
      <c r="D537">
        <v>4916222.68</v>
      </c>
      <c r="E537">
        <v>-1.78</v>
      </c>
      <c r="F537">
        <v>3.92</v>
      </c>
      <c r="J537">
        <v>0</v>
      </c>
      <c r="K537">
        <v>0</v>
      </c>
      <c r="L537">
        <v>163297.9</v>
      </c>
      <c r="M537">
        <v>-34203.5</v>
      </c>
      <c r="N537" t="s">
        <v>184</v>
      </c>
      <c r="O537" t="s">
        <v>1</v>
      </c>
    </row>
    <row r="538" spans="1:15">
      <c r="A538" s="3">
        <v>45701</v>
      </c>
      <c r="B538" s="1">
        <v>0.995193576388889</v>
      </c>
      <c r="C538">
        <v>1406494.4</v>
      </c>
      <c r="D538">
        <v>4916222.67</v>
      </c>
      <c r="E538" t="s">
        <v>2</v>
      </c>
      <c r="F538">
        <v>3.91</v>
      </c>
      <c r="J538">
        <v>0</v>
      </c>
      <c r="K538">
        <v>0</v>
      </c>
      <c r="L538">
        <v>163297.9</v>
      </c>
      <c r="M538">
        <v>-34203.5</v>
      </c>
      <c r="N538" t="s">
        <v>184</v>
      </c>
      <c r="O538" t="s">
        <v>1</v>
      </c>
    </row>
    <row r="539" spans="1:15">
      <c r="A539" s="3">
        <v>45701</v>
      </c>
      <c r="B539" s="1">
        <v>0.99519994212963</v>
      </c>
      <c r="C539">
        <v>1406494.39</v>
      </c>
      <c r="D539">
        <v>4916222.67</v>
      </c>
      <c r="E539">
        <v>-1.79</v>
      </c>
      <c r="F539">
        <v>3.91</v>
      </c>
      <c r="J539">
        <v>0</v>
      </c>
      <c r="K539">
        <v>0</v>
      </c>
      <c r="L539">
        <v>163297.9</v>
      </c>
      <c r="M539">
        <v>-34203.5</v>
      </c>
      <c r="N539" t="s">
        <v>185</v>
      </c>
      <c r="O539" t="s">
        <v>1</v>
      </c>
    </row>
    <row r="540" spans="1:15">
      <c r="A540" s="3">
        <v>45701</v>
      </c>
      <c r="B540" s="1">
        <v>0.99520630787037</v>
      </c>
      <c r="C540">
        <v>1406494.38</v>
      </c>
      <c r="D540">
        <v>4916222.67</v>
      </c>
      <c r="E540">
        <v>-1.89</v>
      </c>
      <c r="F540">
        <v>3.91</v>
      </c>
      <c r="J540">
        <v>0</v>
      </c>
      <c r="K540">
        <v>0</v>
      </c>
      <c r="L540">
        <v>163297.9</v>
      </c>
      <c r="M540">
        <v>-34203.49</v>
      </c>
      <c r="N540" t="s">
        <v>185</v>
      </c>
      <c r="O540" t="s">
        <v>1</v>
      </c>
    </row>
    <row r="541" spans="1:15">
      <c r="A541" s="3">
        <v>45701</v>
      </c>
      <c r="B541" s="1">
        <v>0.995212662037037</v>
      </c>
      <c r="C541">
        <v>1406494.38</v>
      </c>
      <c r="D541">
        <v>4916222.67</v>
      </c>
      <c r="E541">
        <v>-1.8</v>
      </c>
      <c r="F541">
        <v>3.9</v>
      </c>
      <c r="J541">
        <v>0</v>
      </c>
      <c r="K541">
        <v>0</v>
      </c>
      <c r="L541">
        <v>163297.9</v>
      </c>
      <c r="M541">
        <v>-34203.49</v>
      </c>
      <c r="N541" t="s">
        <v>186</v>
      </c>
      <c r="O541" t="s">
        <v>1</v>
      </c>
    </row>
    <row r="542" spans="1:15">
      <c r="A542" s="3">
        <v>45701</v>
      </c>
      <c r="B542" s="1">
        <v>0.995219050925926</v>
      </c>
      <c r="C542">
        <v>1406494.4</v>
      </c>
      <c r="D542">
        <v>4916222.68</v>
      </c>
      <c r="E542">
        <v>-2</v>
      </c>
      <c r="F542">
        <v>3.9</v>
      </c>
      <c r="J542">
        <v>0</v>
      </c>
      <c r="K542">
        <v>0</v>
      </c>
      <c r="L542">
        <v>163297.9</v>
      </c>
      <c r="M542">
        <v>-34203.51</v>
      </c>
      <c r="N542" t="s">
        <v>186</v>
      </c>
      <c r="O542" t="s">
        <v>1</v>
      </c>
    </row>
    <row r="543" spans="1:15">
      <c r="A543" s="3">
        <v>45701</v>
      </c>
      <c r="B543" s="1">
        <v>0.995225405092593</v>
      </c>
      <c r="C543">
        <v>1406494.39</v>
      </c>
      <c r="D543">
        <v>4916222.67</v>
      </c>
      <c r="E543">
        <v>-2</v>
      </c>
      <c r="F543">
        <v>3.9</v>
      </c>
      <c r="J543">
        <v>0</v>
      </c>
      <c r="K543">
        <v>0</v>
      </c>
      <c r="L543">
        <v>163297.9</v>
      </c>
      <c r="M543">
        <v>-34203.5</v>
      </c>
      <c r="N543" t="s">
        <v>187</v>
      </c>
      <c r="O543" t="s">
        <v>1</v>
      </c>
    </row>
    <row r="544" spans="1:15">
      <c r="A544" s="3">
        <v>45701</v>
      </c>
      <c r="B544" s="1">
        <v>0.995254675925926</v>
      </c>
      <c r="C544">
        <v>1406494.39</v>
      </c>
      <c r="D544">
        <v>4916222.66</v>
      </c>
      <c r="E544">
        <v>-1.79</v>
      </c>
      <c r="F544">
        <v>3.91</v>
      </c>
      <c r="J544">
        <v>0</v>
      </c>
      <c r="K544">
        <v>0</v>
      </c>
      <c r="L544">
        <v>163297.9</v>
      </c>
      <c r="M544">
        <v>-34203.49</v>
      </c>
      <c r="N544" t="s">
        <v>188</v>
      </c>
      <c r="O544" t="s">
        <v>1</v>
      </c>
    </row>
    <row r="545" spans="1:15">
      <c r="A545" s="3">
        <v>45701</v>
      </c>
      <c r="B545" s="1">
        <v>0.995261053240741</v>
      </c>
      <c r="C545">
        <v>1406494.38</v>
      </c>
      <c r="D545">
        <v>4916222.66</v>
      </c>
      <c r="E545">
        <v>-1.79</v>
      </c>
      <c r="F545">
        <v>3.91</v>
      </c>
      <c r="J545">
        <v>0</v>
      </c>
      <c r="K545">
        <v>0</v>
      </c>
      <c r="L545">
        <v>163297.9</v>
      </c>
      <c r="M545">
        <v>-34203.48</v>
      </c>
      <c r="N545" t="s">
        <v>189</v>
      </c>
      <c r="O545" t="s">
        <v>1</v>
      </c>
    </row>
    <row r="546" spans="1:15">
      <c r="A546" s="3">
        <v>45701</v>
      </c>
      <c r="B546" s="1">
        <v>0.995273773148148</v>
      </c>
      <c r="C546">
        <v>1406494.38</v>
      </c>
      <c r="D546">
        <v>4916222.66</v>
      </c>
      <c r="E546" t="s">
        <v>2</v>
      </c>
      <c r="F546">
        <v>3.9</v>
      </c>
      <c r="J546">
        <v>0</v>
      </c>
      <c r="K546">
        <v>0</v>
      </c>
      <c r="L546">
        <v>163297.9</v>
      </c>
      <c r="M546">
        <v>-34203.48</v>
      </c>
      <c r="N546" t="s">
        <v>190</v>
      </c>
      <c r="O546" t="s">
        <v>1</v>
      </c>
    </row>
    <row r="547" spans="1:15">
      <c r="A547" s="3">
        <v>45701</v>
      </c>
      <c r="B547" s="1">
        <v>0.995280138888889</v>
      </c>
      <c r="C547">
        <v>1406494.38</v>
      </c>
      <c r="D547">
        <v>4916222.66</v>
      </c>
      <c r="E547">
        <v>-1.81</v>
      </c>
      <c r="F547">
        <v>3.89</v>
      </c>
      <c r="J547">
        <v>0</v>
      </c>
      <c r="K547">
        <v>0</v>
      </c>
      <c r="L547">
        <v>163297.9</v>
      </c>
      <c r="M547">
        <v>-34203.48</v>
      </c>
      <c r="N547" t="s">
        <v>191</v>
      </c>
      <c r="O547" t="s">
        <v>1</v>
      </c>
    </row>
    <row r="548" spans="1:15">
      <c r="A548" s="3">
        <v>45701</v>
      </c>
      <c r="B548" s="1">
        <v>0.995286516203704</v>
      </c>
      <c r="C548">
        <v>1406494.39</v>
      </c>
      <c r="D548">
        <v>4916222.66</v>
      </c>
      <c r="E548">
        <v>-1.8</v>
      </c>
      <c r="F548">
        <v>3.9</v>
      </c>
      <c r="J548">
        <v>0</v>
      </c>
      <c r="K548">
        <v>0</v>
      </c>
      <c r="L548">
        <v>163297.9</v>
      </c>
      <c r="M548">
        <v>-34203.49</v>
      </c>
      <c r="N548" t="s">
        <v>191</v>
      </c>
      <c r="O548" t="s">
        <v>1</v>
      </c>
    </row>
    <row r="549" spans="1:15">
      <c r="A549" s="3">
        <v>45701</v>
      </c>
      <c r="B549" s="1">
        <v>0.995292881944444</v>
      </c>
      <c r="C549">
        <v>1406494.4</v>
      </c>
      <c r="D549">
        <v>4916222.67</v>
      </c>
      <c r="E549" t="s">
        <v>2</v>
      </c>
      <c r="F549">
        <v>3.91</v>
      </c>
      <c r="J549">
        <v>0</v>
      </c>
      <c r="K549">
        <v>0</v>
      </c>
      <c r="L549">
        <v>163297.9</v>
      </c>
      <c r="M549">
        <v>-34203.5</v>
      </c>
      <c r="N549" t="s">
        <v>192</v>
      </c>
      <c r="O549" t="s">
        <v>1</v>
      </c>
    </row>
    <row r="550" spans="1:15">
      <c r="A550" s="3">
        <v>45701</v>
      </c>
      <c r="B550" s="1">
        <v>0.995299236111111</v>
      </c>
      <c r="C550">
        <v>1406494.4</v>
      </c>
      <c r="D550">
        <v>4916222.68</v>
      </c>
      <c r="E550" t="s">
        <v>2</v>
      </c>
      <c r="F550">
        <v>3.91</v>
      </c>
      <c r="J550">
        <v>0</v>
      </c>
      <c r="K550">
        <v>0</v>
      </c>
      <c r="L550">
        <v>163297.9</v>
      </c>
      <c r="M550">
        <v>-34203.51</v>
      </c>
      <c r="N550" t="s">
        <v>192</v>
      </c>
      <c r="O550" t="s">
        <v>1</v>
      </c>
    </row>
    <row r="551" spans="1:15">
      <c r="A551" s="3">
        <v>45701</v>
      </c>
      <c r="B551" s="1">
        <v>0.995305601851852</v>
      </c>
      <c r="C551">
        <v>1406494.43</v>
      </c>
      <c r="D551">
        <v>4916222.7</v>
      </c>
      <c r="E551">
        <v>-2</v>
      </c>
      <c r="F551">
        <v>3.9</v>
      </c>
      <c r="J551">
        <v>0</v>
      </c>
      <c r="K551">
        <v>0</v>
      </c>
      <c r="L551">
        <v>163297.9</v>
      </c>
      <c r="M551">
        <v>-34203.55</v>
      </c>
      <c r="N551" t="s">
        <v>193</v>
      </c>
      <c r="O551" t="s">
        <v>1</v>
      </c>
    </row>
    <row r="552" spans="1:15">
      <c r="A552" s="3">
        <v>45701</v>
      </c>
      <c r="B552" s="1">
        <v>0.995311990740741</v>
      </c>
      <c r="C552">
        <v>1406494.48</v>
      </c>
      <c r="D552">
        <v>4916222.74</v>
      </c>
      <c r="E552">
        <v>-2</v>
      </c>
      <c r="F552">
        <v>3.9</v>
      </c>
      <c r="J552">
        <v>0</v>
      </c>
      <c r="K552">
        <v>0</v>
      </c>
      <c r="L552">
        <v>163297.9</v>
      </c>
      <c r="M552">
        <v>-34203.61</v>
      </c>
      <c r="N552" t="s">
        <v>193</v>
      </c>
      <c r="O552" t="s">
        <v>1</v>
      </c>
    </row>
    <row r="553" spans="1:15">
      <c r="A553" s="3">
        <v>45701</v>
      </c>
      <c r="B553" s="1">
        <v>0.995318344907407</v>
      </c>
      <c r="C553">
        <v>1406494.53</v>
      </c>
      <c r="D553">
        <v>4916222.75</v>
      </c>
      <c r="E553">
        <v>-2</v>
      </c>
      <c r="F553">
        <v>3.9</v>
      </c>
      <c r="J553">
        <v>0</v>
      </c>
      <c r="K553">
        <v>0</v>
      </c>
      <c r="L553">
        <v>163297.9</v>
      </c>
      <c r="M553">
        <v>-34203.66</v>
      </c>
      <c r="N553" t="s">
        <v>194</v>
      </c>
      <c r="O553" t="s">
        <v>1</v>
      </c>
    </row>
    <row r="554" spans="1:15">
      <c r="A554" s="3">
        <v>45701</v>
      </c>
      <c r="B554" s="1">
        <v>0.995324699074074</v>
      </c>
      <c r="C554">
        <v>1406494.58</v>
      </c>
      <c r="D554">
        <v>4916222.76</v>
      </c>
      <c r="E554" t="s">
        <v>2</v>
      </c>
      <c r="F554">
        <v>3.9</v>
      </c>
      <c r="J554">
        <v>0</v>
      </c>
      <c r="K554">
        <v>0</v>
      </c>
      <c r="L554">
        <v>163297.9</v>
      </c>
      <c r="M554">
        <v>-34203.69</v>
      </c>
      <c r="N554" t="s">
        <v>194</v>
      </c>
      <c r="O554" t="s">
        <v>1</v>
      </c>
    </row>
    <row r="555" spans="1:15">
      <c r="A555" s="3">
        <v>45701</v>
      </c>
      <c r="B555" s="1">
        <v>0.995331064814815</v>
      </c>
      <c r="C555">
        <v>1406494.55</v>
      </c>
      <c r="D555">
        <v>4916222.73</v>
      </c>
      <c r="E555">
        <v>-2.2</v>
      </c>
      <c r="F555">
        <v>3.9</v>
      </c>
      <c r="J555">
        <v>0</v>
      </c>
      <c r="K555">
        <v>0</v>
      </c>
      <c r="L555">
        <v>163297.9</v>
      </c>
      <c r="M555">
        <v>-34203.65</v>
      </c>
      <c r="N555" t="s">
        <v>195</v>
      </c>
      <c r="O555" t="s">
        <v>1</v>
      </c>
    </row>
    <row r="556" spans="1:15">
      <c r="A556" s="3">
        <v>45701</v>
      </c>
      <c r="B556" s="1">
        <v>0.99533744212963</v>
      </c>
      <c r="C556">
        <v>1406494.51</v>
      </c>
      <c r="D556">
        <v>4916222.71</v>
      </c>
      <c r="E556">
        <v>-2.1</v>
      </c>
      <c r="F556">
        <v>3.9</v>
      </c>
      <c r="J556">
        <v>0</v>
      </c>
      <c r="K556">
        <v>0</v>
      </c>
      <c r="L556">
        <v>163297.9</v>
      </c>
      <c r="M556">
        <v>-34203.61</v>
      </c>
      <c r="N556" t="s">
        <v>196</v>
      </c>
      <c r="O556" t="s">
        <v>1</v>
      </c>
    </row>
    <row r="557" spans="1:15">
      <c r="A557" s="3">
        <v>45701</v>
      </c>
      <c r="B557" s="1">
        <v>0.99534380787037</v>
      </c>
      <c r="C557">
        <v>1406494.49</v>
      </c>
      <c r="D557">
        <v>4916222.7</v>
      </c>
      <c r="E557" t="s">
        <v>2</v>
      </c>
      <c r="F557">
        <v>3.89</v>
      </c>
      <c r="J557">
        <v>0</v>
      </c>
      <c r="K557">
        <v>0</v>
      </c>
      <c r="L557">
        <v>163297.9</v>
      </c>
      <c r="M557">
        <v>-34203.59</v>
      </c>
      <c r="N557" t="s">
        <v>196</v>
      </c>
      <c r="O557" t="s">
        <v>1</v>
      </c>
    </row>
    <row r="558" spans="1:15">
      <c r="A558" s="3">
        <v>45701</v>
      </c>
      <c r="B558" s="1">
        <v>0.995350162037037</v>
      </c>
      <c r="C558">
        <v>1406494.46</v>
      </c>
      <c r="D558">
        <v>4916222.69</v>
      </c>
      <c r="E558">
        <v>-1.81</v>
      </c>
      <c r="F558">
        <v>3.89</v>
      </c>
      <c r="J558">
        <v>0</v>
      </c>
      <c r="K558">
        <v>0</v>
      </c>
      <c r="L558">
        <v>163297.9</v>
      </c>
      <c r="M558">
        <v>-34203.56</v>
      </c>
      <c r="N558" t="s">
        <v>197</v>
      </c>
      <c r="O558" t="s">
        <v>1</v>
      </c>
    </row>
    <row r="559" spans="1:15">
      <c r="A559" s="3">
        <v>45701</v>
      </c>
      <c r="B559" s="1">
        <v>0.995356527777778</v>
      </c>
      <c r="C559">
        <v>1406494.41</v>
      </c>
      <c r="D559">
        <v>4916222.66</v>
      </c>
      <c r="E559">
        <v>-1.81</v>
      </c>
      <c r="F559">
        <v>3.89</v>
      </c>
      <c r="J559">
        <v>0</v>
      </c>
      <c r="K559">
        <v>0</v>
      </c>
      <c r="L559">
        <v>163297.9</v>
      </c>
      <c r="M559">
        <v>-34203.51</v>
      </c>
      <c r="N559" t="s">
        <v>197</v>
      </c>
      <c r="O559" t="s">
        <v>1</v>
      </c>
    </row>
    <row r="560" spans="1:15">
      <c r="A560" s="3">
        <v>45701</v>
      </c>
      <c r="B560" s="1">
        <v>0.995365439814815</v>
      </c>
      <c r="C560">
        <v>1406494.41</v>
      </c>
      <c r="D560">
        <v>4916222.66</v>
      </c>
      <c r="E560">
        <v>-1.91</v>
      </c>
      <c r="F560">
        <v>3.89</v>
      </c>
      <c r="J560">
        <v>0</v>
      </c>
      <c r="K560">
        <v>0</v>
      </c>
      <c r="L560">
        <v>163297.9</v>
      </c>
      <c r="M560">
        <v>-34203.51</v>
      </c>
      <c r="N560" t="s">
        <v>198</v>
      </c>
      <c r="O560" t="s">
        <v>1</v>
      </c>
    </row>
    <row r="561" spans="1:15">
      <c r="A561" s="3">
        <v>45701</v>
      </c>
      <c r="B561" s="1">
        <v>0.99537181712963</v>
      </c>
      <c r="C561">
        <v>1406494.45</v>
      </c>
      <c r="D561">
        <v>4916222.68</v>
      </c>
      <c r="E561">
        <v>-1.91</v>
      </c>
      <c r="F561">
        <v>3.89</v>
      </c>
      <c r="J561">
        <v>0</v>
      </c>
      <c r="K561">
        <v>0</v>
      </c>
      <c r="L561">
        <v>163297.9</v>
      </c>
      <c r="M561">
        <v>-34203.54</v>
      </c>
      <c r="N561" t="s">
        <v>199</v>
      </c>
      <c r="O561" t="s">
        <v>1</v>
      </c>
    </row>
    <row r="562" spans="1:15">
      <c r="A562" s="3">
        <v>45701</v>
      </c>
      <c r="B562" s="1">
        <v>0.995387094907408</v>
      </c>
      <c r="C562">
        <v>1406494.42</v>
      </c>
      <c r="D562">
        <v>4916222.67</v>
      </c>
      <c r="E562">
        <v>-1.9</v>
      </c>
      <c r="F562">
        <v>3.9</v>
      </c>
      <c r="J562">
        <v>0</v>
      </c>
      <c r="K562">
        <v>0</v>
      </c>
      <c r="L562">
        <v>163297.9</v>
      </c>
      <c r="M562">
        <v>-34203.51</v>
      </c>
      <c r="N562" t="s">
        <v>200</v>
      </c>
      <c r="O562" t="s">
        <v>1</v>
      </c>
    </row>
    <row r="563" spans="1:15">
      <c r="A563" s="3">
        <v>45701</v>
      </c>
      <c r="B563" s="1">
        <v>0.995393449074074</v>
      </c>
      <c r="C563">
        <v>1406494.4</v>
      </c>
      <c r="D563">
        <v>4916222.66</v>
      </c>
      <c r="E563">
        <v>-2.11</v>
      </c>
      <c r="F563">
        <v>3.89</v>
      </c>
      <c r="J563">
        <v>0</v>
      </c>
      <c r="K563">
        <v>0</v>
      </c>
      <c r="L563">
        <v>163297.9</v>
      </c>
      <c r="M563">
        <v>-34203.5</v>
      </c>
      <c r="N563" t="s">
        <v>200</v>
      </c>
      <c r="O563" t="s">
        <v>1</v>
      </c>
    </row>
    <row r="564" spans="1:15">
      <c r="A564" s="3">
        <v>45701</v>
      </c>
      <c r="B564" s="1">
        <v>0.995399814814815</v>
      </c>
      <c r="C564">
        <v>1406494.42</v>
      </c>
      <c r="D564">
        <v>4916222.67</v>
      </c>
      <c r="E564">
        <v>-2.11</v>
      </c>
      <c r="F564">
        <v>3.89</v>
      </c>
      <c r="J564">
        <v>0</v>
      </c>
      <c r="K564">
        <v>0</v>
      </c>
      <c r="L564">
        <v>163297.9</v>
      </c>
      <c r="M564">
        <v>-34203.52</v>
      </c>
      <c r="N564" t="s">
        <v>201</v>
      </c>
      <c r="O564" t="s">
        <v>1</v>
      </c>
    </row>
    <row r="565" spans="1:15">
      <c r="A565" s="3">
        <v>45701</v>
      </c>
      <c r="B565" s="1">
        <v>0.995441828703704</v>
      </c>
      <c r="C565">
        <v>1406494.41</v>
      </c>
      <c r="D565">
        <v>4916222.68</v>
      </c>
      <c r="E565">
        <v>-1.9</v>
      </c>
      <c r="F565">
        <v>3.9</v>
      </c>
      <c r="J565">
        <v>0</v>
      </c>
      <c r="K565">
        <v>0</v>
      </c>
      <c r="L565">
        <v>163297.9</v>
      </c>
      <c r="M565">
        <v>-34203.52</v>
      </c>
      <c r="N565" t="s">
        <v>202</v>
      </c>
      <c r="O565" t="s">
        <v>1</v>
      </c>
    </row>
    <row r="566" spans="1:15">
      <c r="A566" s="3">
        <v>45701</v>
      </c>
      <c r="B566" s="1">
        <v>0.995448206018519</v>
      </c>
      <c r="C566">
        <v>1406494.45</v>
      </c>
      <c r="D566">
        <v>4916222.69</v>
      </c>
      <c r="E566">
        <v>-1.91</v>
      </c>
      <c r="F566">
        <v>3.89</v>
      </c>
      <c r="J566">
        <v>0</v>
      </c>
      <c r="K566">
        <v>0</v>
      </c>
      <c r="L566">
        <v>163297.9</v>
      </c>
      <c r="M566">
        <v>-34203.56</v>
      </c>
      <c r="N566" t="s">
        <v>202</v>
      </c>
      <c r="O566" t="s">
        <v>1</v>
      </c>
    </row>
    <row r="567" spans="1:15">
      <c r="A567" s="3">
        <v>45701</v>
      </c>
      <c r="B567" s="1">
        <v>0.995454571759259</v>
      </c>
      <c r="C567">
        <v>1406494.47</v>
      </c>
      <c r="D567">
        <v>4916222.7</v>
      </c>
      <c r="E567">
        <v>-1.81</v>
      </c>
      <c r="F567">
        <v>3.89</v>
      </c>
      <c r="J567">
        <v>0</v>
      </c>
      <c r="K567">
        <v>0</v>
      </c>
      <c r="L567">
        <v>163297.9</v>
      </c>
      <c r="M567">
        <v>-34203.57</v>
      </c>
      <c r="N567" t="s">
        <v>203</v>
      </c>
      <c r="O567" t="s">
        <v>1</v>
      </c>
    </row>
    <row r="568" spans="1:15">
      <c r="A568" s="3">
        <v>45701</v>
      </c>
      <c r="B568" s="1">
        <v>0.995460925925926</v>
      </c>
      <c r="C568">
        <v>1406494.44</v>
      </c>
      <c r="D568">
        <v>4916222.69</v>
      </c>
      <c r="E568" t="s">
        <v>2</v>
      </c>
      <c r="F568">
        <v>3.9</v>
      </c>
      <c r="J568">
        <v>0</v>
      </c>
      <c r="K568">
        <v>0</v>
      </c>
      <c r="L568">
        <v>163297.9</v>
      </c>
      <c r="M568">
        <v>-34203.55</v>
      </c>
      <c r="N568" t="s">
        <v>203</v>
      </c>
      <c r="O568" t="s">
        <v>1</v>
      </c>
    </row>
    <row r="569" spans="1:15">
      <c r="A569" s="3">
        <v>45701</v>
      </c>
      <c r="B569" s="1">
        <v>0.995467291666667</v>
      </c>
      <c r="C569">
        <v>1406494.43</v>
      </c>
      <c r="D569">
        <v>4916222.68</v>
      </c>
      <c r="E569">
        <v>-1.8</v>
      </c>
      <c r="F569">
        <v>3.9</v>
      </c>
      <c r="J569">
        <v>0</v>
      </c>
      <c r="K569">
        <v>0</v>
      </c>
      <c r="L569">
        <v>163297.9</v>
      </c>
      <c r="M569">
        <v>-34203.53</v>
      </c>
      <c r="N569" t="s">
        <v>204</v>
      </c>
      <c r="O569" t="s">
        <v>1</v>
      </c>
    </row>
    <row r="570" spans="1:15">
      <c r="A570" s="3">
        <v>45701</v>
      </c>
      <c r="B570" s="1">
        <v>0.995473680555556</v>
      </c>
      <c r="C570">
        <v>1406494.44</v>
      </c>
      <c r="D570">
        <v>4916222.68</v>
      </c>
      <c r="E570">
        <v>-1.9</v>
      </c>
      <c r="F570">
        <v>3.9</v>
      </c>
      <c r="J570">
        <v>0</v>
      </c>
      <c r="K570">
        <v>0</v>
      </c>
      <c r="L570">
        <v>163297.9</v>
      </c>
      <c r="M570">
        <v>-34203.53</v>
      </c>
      <c r="N570" t="s">
        <v>204</v>
      </c>
      <c r="O570" t="s">
        <v>1</v>
      </c>
    </row>
    <row r="571" spans="1:15">
      <c r="A571" s="3">
        <v>45701</v>
      </c>
      <c r="B571" s="1">
        <v>0.995480023148148</v>
      </c>
      <c r="C571">
        <v>1406494.43</v>
      </c>
      <c r="D571">
        <v>4916222.68</v>
      </c>
      <c r="E571" t="s">
        <v>2</v>
      </c>
      <c r="F571">
        <v>3.9</v>
      </c>
      <c r="J571">
        <v>0</v>
      </c>
      <c r="K571">
        <v>0</v>
      </c>
      <c r="L571">
        <v>163297.9</v>
      </c>
      <c r="M571">
        <v>-34203.53</v>
      </c>
      <c r="N571" t="s">
        <v>205</v>
      </c>
      <c r="O571" t="s">
        <v>1</v>
      </c>
    </row>
    <row r="572" spans="1:15">
      <c r="A572" s="3">
        <v>45701</v>
      </c>
      <c r="B572" s="1">
        <v>0.995486388888889</v>
      </c>
      <c r="C572">
        <v>1406494.42</v>
      </c>
      <c r="D572">
        <v>4916222.69</v>
      </c>
      <c r="E572">
        <v>-1.8</v>
      </c>
      <c r="F572">
        <v>3.9</v>
      </c>
      <c r="J572">
        <v>0</v>
      </c>
      <c r="K572">
        <v>0</v>
      </c>
      <c r="L572">
        <v>163297.9</v>
      </c>
      <c r="M572">
        <v>-34203.53</v>
      </c>
      <c r="N572" t="s">
        <v>205</v>
      </c>
      <c r="O572" t="s">
        <v>1</v>
      </c>
    </row>
    <row r="573" spans="1:15">
      <c r="A573" s="3">
        <v>45701</v>
      </c>
      <c r="B573" s="1">
        <v>0.995492766203704</v>
      </c>
      <c r="C573">
        <v>1406494.43</v>
      </c>
      <c r="D573">
        <v>4916222.68</v>
      </c>
      <c r="E573">
        <v>-1.91</v>
      </c>
      <c r="F573">
        <v>3.89</v>
      </c>
      <c r="J573">
        <v>0</v>
      </c>
      <c r="K573">
        <v>0</v>
      </c>
      <c r="L573">
        <v>163297.9</v>
      </c>
      <c r="M573">
        <v>-34203.53</v>
      </c>
      <c r="N573" t="s">
        <v>206</v>
      </c>
      <c r="O573" t="s">
        <v>1</v>
      </c>
    </row>
    <row r="574" spans="1:15">
      <c r="A574" s="3">
        <v>45701</v>
      </c>
      <c r="B574" s="1">
        <v>0.995499131944444</v>
      </c>
      <c r="C574">
        <v>1406494.44</v>
      </c>
      <c r="D574">
        <v>4916222.67</v>
      </c>
      <c r="E574">
        <v>-1.93</v>
      </c>
      <c r="F574">
        <v>3.87</v>
      </c>
      <c r="J574">
        <v>0</v>
      </c>
      <c r="K574">
        <v>0</v>
      </c>
      <c r="L574">
        <v>163297.9</v>
      </c>
      <c r="M574">
        <v>-34203.53</v>
      </c>
      <c r="N574" t="s">
        <v>207</v>
      </c>
      <c r="O574" t="s">
        <v>1</v>
      </c>
    </row>
    <row r="575" spans="1:15">
      <c r="A575" s="3">
        <v>45701</v>
      </c>
      <c r="B575" s="1">
        <v>0.995528425925926</v>
      </c>
      <c r="C575">
        <v>1406494.39</v>
      </c>
      <c r="D575">
        <v>4916222.68</v>
      </c>
      <c r="E575">
        <v>-2.11</v>
      </c>
      <c r="F575">
        <v>3.89</v>
      </c>
      <c r="J575">
        <v>0</v>
      </c>
      <c r="K575">
        <v>0</v>
      </c>
      <c r="L575">
        <v>163297.9</v>
      </c>
      <c r="M575">
        <v>-34203.51</v>
      </c>
      <c r="N575" t="s">
        <v>208</v>
      </c>
      <c r="O575" t="s">
        <v>1</v>
      </c>
    </row>
    <row r="576" spans="1:15">
      <c r="A576" s="3">
        <v>45701</v>
      </c>
      <c r="B576" s="1">
        <v>0.995534780092593</v>
      </c>
      <c r="C576">
        <v>1406494.38</v>
      </c>
      <c r="D576">
        <v>4916222.69</v>
      </c>
      <c r="E576">
        <v>-2</v>
      </c>
      <c r="F576">
        <v>3.9</v>
      </c>
      <c r="J576">
        <v>0</v>
      </c>
      <c r="K576">
        <v>0</v>
      </c>
      <c r="L576">
        <v>163297.8</v>
      </c>
      <c r="M576">
        <v>-34203.5</v>
      </c>
      <c r="N576" t="s">
        <v>209</v>
      </c>
      <c r="O576" t="s">
        <v>1</v>
      </c>
    </row>
    <row r="577" spans="1:15">
      <c r="A577" s="3">
        <v>45701</v>
      </c>
      <c r="B577" s="1">
        <v>0.995541145833333</v>
      </c>
      <c r="C577">
        <v>1406494.37</v>
      </c>
      <c r="D577">
        <v>4916222.69</v>
      </c>
      <c r="E577">
        <v>-2.01</v>
      </c>
      <c r="F577">
        <v>3.89</v>
      </c>
      <c r="J577">
        <v>0</v>
      </c>
      <c r="K577">
        <v>0</v>
      </c>
      <c r="L577">
        <v>163297.8</v>
      </c>
      <c r="M577">
        <v>-34203.5</v>
      </c>
      <c r="N577" t="s">
        <v>209</v>
      </c>
      <c r="O577" t="s">
        <v>1</v>
      </c>
    </row>
    <row r="578" spans="1:15">
      <c r="A578" s="3">
        <v>45701</v>
      </c>
      <c r="B578" s="1">
        <v>0.9955475</v>
      </c>
      <c r="C578">
        <v>1406494.36</v>
      </c>
      <c r="D578">
        <v>4916222.69</v>
      </c>
      <c r="E578" t="s">
        <v>2</v>
      </c>
      <c r="F578">
        <v>3.89</v>
      </c>
      <c r="J578">
        <v>0</v>
      </c>
      <c r="K578">
        <v>0</v>
      </c>
      <c r="L578">
        <v>163297.8</v>
      </c>
      <c r="M578">
        <v>-34203.49</v>
      </c>
      <c r="N578" t="s">
        <v>210</v>
      </c>
      <c r="O578" t="s">
        <v>1</v>
      </c>
    </row>
    <row r="579" spans="1:15">
      <c r="A579" s="3">
        <v>45701</v>
      </c>
      <c r="B579" s="1">
        <v>0.995553888888889</v>
      </c>
      <c r="C579">
        <v>1406494.36</v>
      </c>
      <c r="D579">
        <v>4916222.68</v>
      </c>
      <c r="E579">
        <v>-2</v>
      </c>
      <c r="F579">
        <v>3.9</v>
      </c>
      <c r="J579">
        <v>0</v>
      </c>
      <c r="K579">
        <v>0</v>
      </c>
      <c r="L579">
        <v>163297.8</v>
      </c>
      <c r="M579">
        <v>-34203.48</v>
      </c>
      <c r="N579" t="s">
        <v>210</v>
      </c>
      <c r="O579" t="s">
        <v>1</v>
      </c>
    </row>
    <row r="580" spans="1:15">
      <c r="A580" s="3">
        <v>45701</v>
      </c>
      <c r="B580" s="1">
        <v>0.995560243055556</v>
      </c>
      <c r="C580">
        <v>1406494.37</v>
      </c>
      <c r="D580">
        <v>4916222.69</v>
      </c>
      <c r="E580">
        <v>-1.71</v>
      </c>
      <c r="F580">
        <v>3.89</v>
      </c>
      <c r="J580">
        <v>0</v>
      </c>
      <c r="K580">
        <v>0</v>
      </c>
      <c r="L580">
        <v>163297.8</v>
      </c>
      <c r="M580">
        <v>-34203.5</v>
      </c>
      <c r="N580" t="s">
        <v>211</v>
      </c>
      <c r="O580" t="s">
        <v>1</v>
      </c>
    </row>
    <row r="581" spans="1:15">
      <c r="A581" s="3">
        <v>45701</v>
      </c>
      <c r="B581" s="1">
        <v>0.995566608796296</v>
      </c>
      <c r="C581">
        <v>1406494.39</v>
      </c>
      <c r="D581">
        <v>4916222.72</v>
      </c>
      <c r="E581">
        <v>-1.71</v>
      </c>
      <c r="F581">
        <v>3.89</v>
      </c>
      <c r="J581">
        <v>0</v>
      </c>
      <c r="K581">
        <v>0</v>
      </c>
      <c r="L581">
        <v>163297.8</v>
      </c>
      <c r="M581">
        <v>-34203.53</v>
      </c>
      <c r="N581" t="s">
        <v>211</v>
      </c>
      <c r="O581" t="s">
        <v>1</v>
      </c>
    </row>
    <row r="582" spans="1:15">
      <c r="A582" s="3">
        <v>45701</v>
      </c>
      <c r="B582" s="1">
        <v>0.995572962962963</v>
      </c>
      <c r="C582">
        <v>1406494.37</v>
      </c>
      <c r="D582">
        <v>4916222.71</v>
      </c>
      <c r="E582" t="s">
        <v>2</v>
      </c>
      <c r="F582">
        <v>3.88</v>
      </c>
      <c r="J582">
        <v>0</v>
      </c>
      <c r="K582">
        <v>0</v>
      </c>
      <c r="L582">
        <v>163297.8</v>
      </c>
      <c r="M582">
        <v>-34203.51</v>
      </c>
      <c r="N582" t="s">
        <v>212</v>
      </c>
      <c r="O582" t="s">
        <v>1</v>
      </c>
    </row>
    <row r="583" spans="1:15">
      <c r="A583" s="3">
        <v>45701</v>
      </c>
      <c r="B583" s="1">
        <v>0.995579328703704</v>
      </c>
      <c r="C583">
        <v>1406494.34</v>
      </c>
      <c r="D583">
        <v>4916222.69</v>
      </c>
      <c r="E583">
        <v>-1.72</v>
      </c>
      <c r="F583">
        <v>3.88</v>
      </c>
      <c r="J583">
        <v>0</v>
      </c>
      <c r="K583">
        <v>0</v>
      </c>
      <c r="L583">
        <v>163297.8</v>
      </c>
      <c r="M583">
        <v>-34203.48</v>
      </c>
      <c r="N583" t="s">
        <v>212</v>
      </c>
      <c r="O583" t="s">
        <v>1</v>
      </c>
    </row>
    <row r="584" spans="1:15">
      <c r="A584" s="3">
        <v>45701</v>
      </c>
      <c r="B584" s="1">
        <v>0.995585706018518</v>
      </c>
      <c r="C584">
        <v>1406494.37</v>
      </c>
      <c r="D584">
        <v>4916222.71</v>
      </c>
      <c r="E584">
        <v>-1.73</v>
      </c>
      <c r="F584">
        <v>3.87</v>
      </c>
      <c r="J584">
        <v>0</v>
      </c>
      <c r="K584">
        <v>0</v>
      </c>
      <c r="L584">
        <v>163297.8</v>
      </c>
      <c r="M584">
        <v>-34203.51</v>
      </c>
      <c r="N584" t="s">
        <v>213</v>
      </c>
      <c r="O584" t="s">
        <v>1</v>
      </c>
    </row>
    <row r="585" spans="1:15">
      <c r="A585" s="3">
        <v>45701</v>
      </c>
      <c r="B585" s="1">
        <v>0.995592071759259</v>
      </c>
      <c r="C585">
        <v>1406494.4</v>
      </c>
      <c r="D585">
        <v>4916222.72</v>
      </c>
      <c r="E585">
        <v>-1.74</v>
      </c>
      <c r="F585">
        <v>3.86</v>
      </c>
      <c r="J585">
        <v>0</v>
      </c>
      <c r="K585">
        <v>0</v>
      </c>
      <c r="L585">
        <v>163297.8</v>
      </c>
      <c r="M585">
        <v>-34203.54</v>
      </c>
      <c r="N585" t="s">
        <v>214</v>
      </c>
      <c r="O585" t="s">
        <v>1</v>
      </c>
    </row>
    <row r="586" spans="1:15">
      <c r="A586" s="3">
        <v>45701</v>
      </c>
      <c r="B586" s="1">
        <v>0.995598425925926</v>
      </c>
      <c r="C586">
        <v>1406494.38</v>
      </c>
      <c r="D586">
        <v>4916222.71</v>
      </c>
      <c r="E586">
        <v>-1.72</v>
      </c>
      <c r="F586">
        <v>3.88</v>
      </c>
      <c r="J586">
        <v>0</v>
      </c>
      <c r="K586">
        <v>0</v>
      </c>
      <c r="L586">
        <v>163297.8</v>
      </c>
      <c r="M586">
        <v>-34203.52</v>
      </c>
      <c r="N586" t="s">
        <v>214</v>
      </c>
      <c r="O586" t="s">
        <v>1</v>
      </c>
    </row>
    <row r="587" spans="1:15">
      <c r="A587" s="3">
        <v>45701</v>
      </c>
      <c r="B587" s="1">
        <v>0.995604791666667</v>
      </c>
      <c r="C587">
        <v>1406494.38</v>
      </c>
      <c r="D587">
        <v>4916222.71</v>
      </c>
      <c r="E587" t="s">
        <v>2</v>
      </c>
      <c r="F587">
        <v>3.88</v>
      </c>
      <c r="J587">
        <v>0</v>
      </c>
      <c r="K587">
        <v>0</v>
      </c>
      <c r="L587">
        <v>163297.8</v>
      </c>
      <c r="M587">
        <v>-34203.52</v>
      </c>
      <c r="N587" t="s">
        <v>215</v>
      </c>
      <c r="O587" t="s">
        <v>1</v>
      </c>
    </row>
    <row r="588" spans="1:15">
      <c r="A588" s="3">
        <v>45701</v>
      </c>
      <c r="B588" s="1">
        <v>0.995611168981481</v>
      </c>
      <c r="C588">
        <v>1406494.41</v>
      </c>
      <c r="D588">
        <v>4916222.72</v>
      </c>
      <c r="E588">
        <v>-1.83</v>
      </c>
      <c r="F588">
        <v>3.87</v>
      </c>
      <c r="J588">
        <v>0</v>
      </c>
      <c r="K588">
        <v>0</v>
      </c>
      <c r="L588">
        <v>163297.8</v>
      </c>
      <c r="M588">
        <v>-34203.54</v>
      </c>
      <c r="N588" t="s">
        <v>215</v>
      </c>
      <c r="O588" t="s">
        <v>1</v>
      </c>
    </row>
    <row r="589" spans="1:15">
      <c r="A589" s="3">
        <v>45701</v>
      </c>
      <c r="B589" s="1">
        <v>0.995617534722222</v>
      </c>
      <c r="C589">
        <v>1406494.41</v>
      </c>
      <c r="D589">
        <v>4916222.71</v>
      </c>
      <c r="E589">
        <v>-1.83</v>
      </c>
      <c r="F589">
        <v>3.87</v>
      </c>
      <c r="J589">
        <v>0</v>
      </c>
      <c r="K589">
        <v>0</v>
      </c>
      <c r="L589">
        <v>163297.8</v>
      </c>
      <c r="M589">
        <v>-34203.54</v>
      </c>
      <c r="N589" t="s">
        <v>216</v>
      </c>
      <c r="O589" t="s">
        <v>1</v>
      </c>
    </row>
    <row r="590" spans="1:15">
      <c r="A590" s="3">
        <v>45701</v>
      </c>
      <c r="B590" s="1">
        <v>0.995623888888889</v>
      </c>
      <c r="C590">
        <v>1406494.4</v>
      </c>
      <c r="D590">
        <v>4916222.7</v>
      </c>
      <c r="E590">
        <v>-1.82</v>
      </c>
      <c r="F590">
        <v>3.88</v>
      </c>
      <c r="J590">
        <v>0</v>
      </c>
      <c r="K590">
        <v>0</v>
      </c>
      <c r="L590">
        <v>163297.8</v>
      </c>
      <c r="M590">
        <v>-34203.53</v>
      </c>
      <c r="N590" t="s">
        <v>216</v>
      </c>
      <c r="O590" t="s">
        <v>1</v>
      </c>
    </row>
    <row r="591" spans="1:15">
      <c r="A591" s="3">
        <v>45701</v>
      </c>
      <c r="B591" s="1">
        <v>0.99563025462963</v>
      </c>
      <c r="C591">
        <v>1406494.39</v>
      </c>
      <c r="D591">
        <v>4916222.7</v>
      </c>
      <c r="E591">
        <v>-1.72</v>
      </c>
      <c r="F591">
        <v>3.88</v>
      </c>
      <c r="J591">
        <v>0</v>
      </c>
      <c r="K591">
        <v>0</v>
      </c>
      <c r="L591">
        <v>163297.8</v>
      </c>
      <c r="M591">
        <v>-34203.52</v>
      </c>
      <c r="N591" t="s">
        <v>217</v>
      </c>
      <c r="O591" t="s">
        <v>1</v>
      </c>
    </row>
    <row r="592" spans="1:15">
      <c r="A592" s="3">
        <v>45701</v>
      </c>
      <c r="B592" s="1">
        <v>0.995636643518518</v>
      </c>
      <c r="C592">
        <v>1406494.4</v>
      </c>
      <c r="D592">
        <v>4916222.71</v>
      </c>
      <c r="E592">
        <v>-1.73</v>
      </c>
      <c r="F592">
        <v>3.87</v>
      </c>
      <c r="J592">
        <v>0</v>
      </c>
      <c r="K592">
        <v>0</v>
      </c>
      <c r="L592">
        <v>163297.8</v>
      </c>
      <c r="M592">
        <v>-34203.53</v>
      </c>
      <c r="N592" t="s">
        <v>217</v>
      </c>
      <c r="O592" t="s">
        <v>1</v>
      </c>
    </row>
    <row r="593" spans="1:15">
      <c r="A593" s="3">
        <v>45701</v>
      </c>
      <c r="B593" s="1">
        <v>0.995642997685185</v>
      </c>
      <c r="C593">
        <v>1406494.4</v>
      </c>
      <c r="D593">
        <v>4916222.71</v>
      </c>
      <c r="E593">
        <v>-1.83</v>
      </c>
      <c r="F593">
        <v>3.87</v>
      </c>
      <c r="J593">
        <v>0</v>
      </c>
      <c r="K593">
        <v>0</v>
      </c>
      <c r="L593">
        <v>163297.8</v>
      </c>
      <c r="M593">
        <v>-34203.53</v>
      </c>
      <c r="N593" t="s">
        <v>218</v>
      </c>
      <c r="O593" t="s">
        <v>1</v>
      </c>
    </row>
    <row r="594" spans="1:15">
      <c r="A594" s="3">
        <v>45701</v>
      </c>
      <c r="B594" s="1">
        <v>0.995649351851852</v>
      </c>
      <c r="C594">
        <v>1406494.41</v>
      </c>
      <c r="D594">
        <v>4916222.7</v>
      </c>
      <c r="E594">
        <v>-1.81</v>
      </c>
      <c r="F594">
        <v>3.89</v>
      </c>
      <c r="J594">
        <v>0</v>
      </c>
      <c r="K594">
        <v>0</v>
      </c>
      <c r="L594">
        <v>163297.9</v>
      </c>
      <c r="M594">
        <v>-34203.53</v>
      </c>
      <c r="N594" t="s">
        <v>219</v>
      </c>
      <c r="O594" t="s">
        <v>1</v>
      </c>
    </row>
    <row r="595" spans="1:15">
      <c r="A595" s="3">
        <v>45701</v>
      </c>
      <c r="B595" s="1">
        <v>0.995655717592593</v>
      </c>
      <c r="C595">
        <v>1406494.39</v>
      </c>
      <c r="D595">
        <v>4916222.7</v>
      </c>
      <c r="E595">
        <v>-1.82</v>
      </c>
      <c r="F595">
        <v>3.88</v>
      </c>
      <c r="J595">
        <v>0</v>
      </c>
      <c r="K595">
        <v>0</v>
      </c>
      <c r="L595">
        <v>163297.8</v>
      </c>
      <c r="M595">
        <v>-34203.52</v>
      </c>
      <c r="N595" t="s">
        <v>219</v>
      </c>
      <c r="O595" t="s">
        <v>1</v>
      </c>
    </row>
    <row r="596" spans="1:15">
      <c r="A596" s="3">
        <v>45701</v>
      </c>
      <c r="B596" s="1">
        <v>0.995662094907407</v>
      </c>
      <c r="C596">
        <v>1406494.37</v>
      </c>
      <c r="D596">
        <v>4916222.7</v>
      </c>
      <c r="E596">
        <v>-1.82</v>
      </c>
      <c r="F596">
        <v>3.88</v>
      </c>
      <c r="J596">
        <v>0</v>
      </c>
      <c r="K596">
        <v>0</v>
      </c>
      <c r="L596">
        <v>163297.8</v>
      </c>
      <c r="M596">
        <v>-34203.51</v>
      </c>
      <c r="N596" t="s">
        <v>220</v>
      </c>
      <c r="O596" t="s">
        <v>1</v>
      </c>
    </row>
    <row r="597" spans="1:15">
      <c r="A597" s="3">
        <v>45701</v>
      </c>
      <c r="B597" s="1">
        <v>0.995668460648148</v>
      </c>
      <c r="C597">
        <v>1406494.4</v>
      </c>
      <c r="D597">
        <v>4916222.7</v>
      </c>
      <c r="E597">
        <v>-1.82</v>
      </c>
      <c r="F597">
        <v>3.88</v>
      </c>
      <c r="J597">
        <v>0</v>
      </c>
      <c r="K597">
        <v>0</v>
      </c>
      <c r="L597">
        <v>163297.8</v>
      </c>
      <c r="M597">
        <v>-34203.52</v>
      </c>
      <c r="N597" t="s">
        <v>220</v>
      </c>
      <c r="O597" t="s">
        <v>1</v>
      </c>
    </row>
    <row r="598" spans="1:15">
      <c r="A598" s="3">
        <v>45701</v>
      </c>
      <c r="B598" s="1">
        <v>0.995674814814815</v>
      </c>
      <c r="C598">
        <v>1406494.4</v>
      </c>
      <c r="D598">
        <v>4916222.7</v>
      </c>
      <c r="E598">
        <v>-1.82</v>
      </c>
      <c r="F598">
        <v>3.88</v>
      </c>
      <c r="J598">
        <v>0</v>
      </c>
      <c r="K598">
        <v>0</v>
      </c>
      <c r="L598">
        <v>163297.8</v>
      </c>
      <c r="M598">
        <v>-34203.53</v>
      </c>
      <c r="N598" t="s">
        <v>221</v>
      </c>
      <c r="O598" t="s">
        <v>1</v>
      </c>
    </row>
    <row r="599" spans="1:15">
      <c r="A599" s="3">
        <v>45701</v>
      </c>
      <c r="B599" s="1">
        <v>0.995686273148148</v>
      </c>
      <c r="C599">
        <v>1406494.39</v>
      </c>
      <c r="D599">
        <v>4916222.7</v>
      </c>
      <c r="E599">
        <v>-1.81</v>
      </c>
      <c r="F599">
        <v>3.89</v>
      </c>
      <c r="J599">
        <v>0</v>
      </c>
      <c r="K599">
        <v>0</v>
      </c>
      <c r="L599">
        <v>163297.8</v>
      </c>
      <c r="M599">
        <v>-34203.52</v>
      </c>
      <c r="N599" t="s">
        <v>222</v>
      </c>
      <c r="O599" t="s">
        <v>1</v>
      </c>
    </row>
    <row r="600" spans="1:15">
      <c r="A600" s="3">
        <v>45701</v>
      </c>
      <c r="B600" s="1">
        <v>0.995692638888889</v>
      </c>
      <c r="C600">
        <v>1406494.42</v>
      </c>
      <c r="D600">
        <v>4916222.69</v>
      </c>
      <c r="E600">
        <v>-1.82</v>
      </c>
      <c r="F600">
        <v>3.88</v>
      </c>
      <c r="J600">
        <v>0</v>
      </c>
      <c r="K600">
        <v>0</v>
      </c>
      <c r="L600">
        <v>163297.9</v>
      </c>
      <c r="M600">
        <v>-34203.53</v>
      </c>
      <c r="N600" t="s">
        <v>222</v>
      </c>
      <c r="O600" t="s">
        <v>1</v>
      </c>
    </row>
    <row r="601" spans="1:15">
      <c r="A601" s="3">
        <v>45701</v>
      </c>
      <c r="B601" s="1">
        <v>0.99569900462963</v>
      </c>
      <c r="C601">
        <v>1406494.42</v>
      </c>
      <c r="D601">
        <v>4916222.69</v>
      </c>
      <c r="E601">
        <v>-1.82</v>
      </c>
      <c r="F601">
        <v>3.88</v>
      </c>
      <c r="J601">
        <v>0</v>
      </c>
      <c r="K601">
        <v>0</v>
      </c>
      <c r="L601">
        <v>163297.9</v>
      </c>
      <c r="M601">
        <v>-34203.54</v>
      </c>
      <c r="N601" t="s">
        <v>223</v>
      </c>
      <c r="O601" t="s">
        <v>1</v>
      </c>
    </row>
    <row r="602" spans="1:15">
      <c r="A602" s="3">
        <v>45701</v>
      </c>
      <c r="B602" s="1">
        <v>0.995705381944445</v>
      </c>
      <c r="C602">
        <v>1406494.41</v>
      </c>
      <c r="D602">
        <v>4916222.7</v>
      </c>
      <c r="E602">
        <v>-1.82</v>
      </c>
      <c r="F602">
        <v>3.88</v>
      </c>
      <c r="J602">
        <v>0</v>
      </c>
      <c r="K602">
        <v>0</v>
      </c>
      <c r="L602">
        <v>163297.8</v>
      </c>
      <c r="M602">
        <v>-34203.53</v>
      </c>
      <c r="N602" t="s">
        <v>223</v>
      </c>
      <c r="O602" t="s">
        <v>1</v>
      </c>
    </row>
    <row r="603" spans="1:15">
      <c r="A603" s="3">
        <v>45701</v>
      </c>
      <c r="B603" s="1">
        <v>0.995714305555556</v>
      </c>
      <c r="C603">
        <v>1406494.42</v>
      </c>
      <c r="D603">
        <v>4916222.69</v>
      </c>
      <c r="E603" t="s">
        <v>2</v>
      </c>
      <c r="F603">
        <v>3.89</v>
      </c>
      <c r="J603">
        <v>0</v>
      </c>
      <c r="K603">
        <v>0</v>
      </c>
      <c r="L603">
        <v>163297.9</v>
      </c>
      <c r="M603">
        <v>-34203.53</v>
      </c>
      <c r="N603" t="s">
        <v>224</v>
      </c>
      <c r="O603" t="s">
        <v>1</v>
      </c>
    </row>
    <row r="604" spans="1:15">
      <c r="A604" s="3">
        <v>45701</v>
      </c>
      <c r="B604" s="1">
        <v>0.995720659722222</v>
      </c>
      <c r="C604">
        <v>1406494.43</v>
      </c>
      <c r="D604">
        <v>4916222.69</v>
      </c>
      <c r="E604">
        <v>-1.8</v>
      </c>
      <c r="F604">
        <v>3.9</v>
      </c>
      <c r="J604">
        <v>0</v>
      </c>
      <c r="K604">
        <v>0</v>
      </c>
      <c r="L604">
        <v>163297.9</v>
      </c>
      <c r="M604">
        <v>-34203.53</v>
      </c>
      <c r="N604" t="s">
        <v>225</v>
      </c>
      <c r="O604" t="s">
        <v>1</v>
      </c>
    </row>
    <row r="605" spans="1:15">
      <c r="A605" s="3">
        <v>45701</v>
      </c>
      <c r="B605" s="1">
        <v>0.995727025462963</v>
      </c>
      <c r="C605">
        <v>1406494.41</v>
      </c>
      <c r="D605">
        <v>4916222.7</v>
      </c>
      <c r="E605">
        <v>-1.81</v>
      </c>
      <c r="F605">
        <v>3.89</v>
      </c>
      <c r="J605">
        <v>0</v>
      </c>
      <c r="K605">
        <v>0</v>
      </c>
      <c r="L605">
        <v>163297.8</v>
      </c>
      <c r="M605">
        <v>-34203.53</v>
      </c>
      <c r="N605" t="s">
        <v>225</v>
      </c>
      <c r="O605" t="s">
        <v>1</v>
      </c>
    </row>
    <row r="606" spans="1:15">
      <c r="A606" s="3">
        <v>45701</v>
      </c>
      <c r="B606" s="1">
        <v>0.995733402777778</v>
      </c>
      <c r="C606">
        <v>1406494.4</v>
      </c>
      <c r="D606">
        <v>4916222.7</v>
      </c>
      <c r="E606">
        <v>-1.81</v>
      </c>
      <c r="F606">
        <v>3.89</v>
      </c>
      <c r="J606">
        <v>0</v>
      </c>
      <c r="K606">
        <v>0</v>
      </c>
      <c r="L606">
        <v>163297.8</v>
      </c>
      <c r="M606">
        <v>-34203.53</v>
      </c>
      <c r="N606" t="s">
        <v>226</v>
      </c>
      <c r="O606" t="s">
        <v>1</v>
      </c>
    </row>
    <row r="607" spans="1:15">
      <c r="A607" s="3">
        <v>45701</v>
      </c>
      <c r="B607" s="1">
        <v>0.995739768518519</v>
      </c>
      <c r="C607">
        <v>1406494.41</v>
      </c>
      <c r="D607">
        <v>4916222.69</v>
      </c>
      <c r="E607">
        <v>-1.8</v>
      </c>
      <c r="F607">
        <v>3.9</v>
      </c>
      <c r="J607">
        <v>0</v>
      </c>
      <c r="K607">
        <v>0</v>
      </c>
      <c r="L607">
        <v>163297.9</v>
      </c>
      <c r="M607">
        <v>-34203.52</v>
      </c>
      <c r="N607" t="s">
        <v>226</v>
      </c>
      <c r="O607" t="s">
        <v>1</v>
      </c>
    </row>
    <row r="608" spans="1:15">
      <c r="A608" s="3">
        <v>45701</v>
      </c>
      <c r="B608" s="1">
        <v>0.995746122685185</v>
      </c>
      <c r="C608">
        <v>1406494.41</v>
      </c>
      <c r="D608">
        <v>4916222.69</v>
      </c>
      <c r="E608">
        <v>-1.81</v>
      </c>
      <c r="F608">
        <v>3.89</v>
      </c>
      <c r="J608">
        <v>0</v>
      </c>
      <c r="K608">
        <v>0</v>
      </c>
      <c r="L608">
        <v>163297.9</v>
      </c>
      <c r="M608">
        <v>-34203.52</v>
      </c>
      <c r="N608" t="s">
        <v>227</v>
      </c>
      <c r="O608" t="s">
        <v>1</v>
      </c>
    </row>
    <row r="609" spans="1:15">
      <c r="A609" s="3">
        <v>45701</v>
      </c>
      <c r="B609" s="1">
        <v>0.995752488425926</v>
      </c>
      <c r="C609">
        <v>1406494.39</v>
      </c>
      <c r="D609">
        <v>4916222.7</v>
      </c>
      <c r="E609" t="s">
        <v>2</v>
      </c>
      <c r="F609">
        <v>3.88</v>
      </c>
      <c r="J609">
        <v>0</v>
      </c>
      <c r="K609">
        <v>0</v>
      </c>
      <c r="L609">
        <v>163297.8</v>
      </c>
      <c r="M609">
        <v>-34203.52</v>
      </c>
      <c r="N609" t="s">
        <v>227</v>
      </c>
      <c r="O609" t="s">
        <v>1</v>
      </c>
    </row>
    <row r="610" spans="1:15">
      <c r="A610" s="3">
        <v>45701</v>
      </c>
      <c r="B610" s="1">
        <v>0.995758842592593</v>
      </c>
      <c r="C610">
        <v>1406494.4</v>
      </c>
      <c r="D610">
        <v>4916222.7</v>
      </c>
      <c r="E610">
        <v>-1.82</v>
      </c>
      <c r="F610">
        <v>3.88</v>
      </c>
      <c r="J610">
        <v>0</v>
      </c>
      <c r="K610">
        <v>0</v>
      </c>
      <c r="L610">
        <v>163297.8</v>
      </c>
      <c r="M610">
        <v>-34203.53</v>
      </c>
      <c r="N610" t="s">
        <v>228</v>
      </c>
      <c r="O610" t="s">
        <v>1</v>
      </c>
    </row>
    <row r="611" spans="1:15">
      <c r="A611" s="3">
        <v>45701</v>
      </c>
      <c r="B611" s="1">
        <v>0.995765219907408</v>
      </c>
      <c r="C611">
        <v>1406494.42</v>
      </c>
      <c r="D611">
        <v>4916222.7</v>
      </c>
      <c r="E611">
        <v>-1.8</v>
      </c>
      <c r="F611">
        <v>3.9</v>
      </c>
      <c r="J611">
        <v>0</v>
      </c>
      <c r="K611">
        <v>0</v>
      </c>
      <c r="L611">
        <v>163297.9</v>
      </c>
      <c r="M611">
        <v>-34203.54</v>
      </c>
      <c r="N611" t="s">
        <v>229</v>
      </c>
      <c r="O611" t="s">
        <v>1</v>
      </c>
    </row>
    <row r="612" spans="1:15">
      <c r="A612" s="3">
        <v>45701</v>
      </c>
      <c r="B612" s="1">
        <v>0.995771585648148</v>
      </c>
      <c r="C612">
        <v>1406494.42</v>
      </c>
      <c r="D612">
        <v>4916222.7</v>
      </c>
      <c r="E612">
        <v>-1.8</v>
      </c>
      <c r="F612">
        <v>3.9</v>
      </c>
      <c r="J612">
        <v>0</v>
      </c>
      <c r="K612">
        <v>0</v>
      </c>
      <c r="L612">
        <v>163297.9</v>
      </c>
      <c r="M612">
        <v>-34203.54</v>
      </c>
      <c r="N612" t="s">
        <v>229</v>
      </c>
      <c r="O612" t="s">
        <v>1</v>
      </c>
    </row>
    <row r="613" spans="1:15">
      <c r="A613" s="3">
        <v>45701</v>
      </c>
      <c r="B613" s="1">
        <v>0.995777939814815</v>
      </c>
      <c r="C613">
        <v>1406494.41</v>
      </c>
      <c r="D613">
        <v>4916222.7</v>
      </c>
      <c r="E613">
        <v>-1.81</v>
      </c>
      <c r="F613">
        <v>3.89</v>
      </c>
      <c r="J613">
        <v>0</v>
      </c>
      <c r="K613">
        <v>0</v>
      </c>
      <c r="L613">
        <v>163297.9</v>
      </c>
      <c r="M613">
        <v>-34203.54</v>
      </c>
      <c r="N613" t="s">
        <v>230</v>
      </c>
      <c r="O613" t="s">
        <v>1</v>
      </c>
    </row>
    <row r="614" spans="1:15">
      <c r="A614" s="3">
        <v>45701</v>
      </c>
      <c r="B614" s="1">
        <v>0.995794502314815</v>
      </c>
      <c r="C614">
        <v>1406494.43</v>
      </c>
      <c r="D614">
        <v>4916222.71</v>
      </c>
      <c r="E614" t="s">
        <v>2</v>
      </c>
      <c r="F614">
        <v>3.9</v>
      </c>
      <c r="J614">
        <v>0</v>
      </c>
      <c r="K614">
        <v>0</v>
      </c>
      <c r="L614">
        <v>163297.9</v>
      </c>
      <c r="M614">
        <v>-34203.55</v>
      </c>
      <c r="N614" t="s">
        <v>231</v>
      </c>
      <c r="O614" t="s">
        <v>1</v>
      </c>
    </row>
    <row r="615" spans="1:15">
      <c r="A615" s="3">
        <v>45701</v>
      </c>
      <c r="B615" s="1">
        <v>0.995800856481482</v>
      </c>
      <c r="C615">
        <v>1406494.43</v>
      </c>
      <c r="D615">
        <v>4916222.71</v>
      </c>
      <c r="E615">
        <v>-1.89</v>
      </c>
      <c r="F615">
        <v>3.91</v>
      </c>
      <c r="J615">
        <v>0</v>
      </c>
      <c r="K615">
        <v>0</v>
      </c>
      <c r="L615">
        <v>163297.9</v>
      </c>
      <c r="M615">
        <v>-34203.55</v>
      </c>
      <c r="N615" t="s">
        <v>232</v>
      </c>
      <c r="O615" t="s">
        <v>1</v>
      </c>
    </row>
    <row r="616" spans="1:15">
      <c r="A616" s="3">
        <v>45701</v>
      </c>
      <c r="B616" s="1">
        <v>0.995807233796296</v>
      </c>
      <c r="C616">
        <v>1406494.48</v>
      </c>
      <c r="D616">
        <v>4916222.71</v>
      </c>
      <c r="E616">
        <v>-1.81</v>
      </c>
      <c r="F616">
        <v>3.89</v>
      </c>
      <c r="J616">
        <v>0</v>
      </c>
      <c r="K616">
        <v>0</v>
      </c>
      <c r="L616">
        <v>163297.9</v>
      </c>
      <c r="M616">
        <v>-34203.59</v>
      </c>
      <c r="N616" t="s">
        <v>232</v>
      </c>
      <c r="O616" t="s">
        <v>1</v>
      </c>
    </row>
    <row r="617" spans="1:15">
      <c r="A617" s="3">
        <v>45701</v>
      </c>
      <c r="B617" s="1">
        <v>0.995813599537037</v>
      </c>
      <c r="C617">
        <v>1406494.51</v>
      </c>
      <c r="D617">
        <v>4916222.71</v>
      </c>
      <c r="E617">
        <v>-1.72</v>
      </c>
      <c r="F617">
        <v>3.88</v>
      </c>
      <c r="J617">
        <v>0</v>
      </c>
      <c r="K617">
        <v>0</v>
      </c>
      <c r="L617">
        <v>163297.9</v>
      </c>
      <c r="M617">
        <v>-34203.61</v>
      </c>
      <c r="N617" t="s">
        <v>233</v>
      </c>
      <c r="O617" t="s">
        <v>1</v>
      </c>
    </row>
    <row r="618" spans="1:15">
      <c r="A618" s="3">
        <v>45701</v>
      </c>
      <c r="B618" s="1">
        <v>0.995819965277778</v>
      </c>
      <c r="C618">
        <v>1406494.5</v>
      </c>
      <c r="D618">
        <v>4916222.71</v>
      </c>
      <c r="E618">
        <v>-1.7</v>
      </c>
      <c r="F618">
        <v>3.9</v>
      </c>
      <c r="J618">
        <v>0</v>
      </c>
      <c r="K618">
        <v>0</v>
      </c>
      <c r="L618">
        <v>163297.9</v>
      </c>
      <c r="M618">
        <v>-34203.61</v>
      </c>
      <c r="N618" t="s">
        <v>233</v>
      </c>
      <c r="O618" t="s">
        <v>1</v>
      </c>
    </row>
    <row r="619" spans="1:15">
      <c r="A619" s="3">
        <v>45701</v>
      </c>
      <c r="B619" s="1">
        <v>0.995826319444444</v>
      </c>
      <c r="C619">
        <v>1406494.52</v>
      </c>
      <c r="D619">
        <v>4916222.72</v>
      </c>
      <c r="E619">
        <v>-1.71</v>
      </c>
      <c r="F619">
        <v>3.89</v>
      </c>
      <c r="J619">
        <v>0</v>
      </c>
      <c r="K619">
        <v>0</v>
      </c>
      <c r="L619">
        <v>163297.9</v>
      </c>
      <c r="M619">
        <v>-34203.62</v>
      </c>
      <c r="N619" t="s">
        <v>234</v>
      </c>
      <c r="O619" t="s">
        <v>1</v>
      </c>
    </row>
    <row r="620" spans="1:15">
      <c r="A620" s="3">
        <v>45701</v>
      </c>
      <c r="B620" s="1">
        <v>0.995832696759259</v>
      </c>
      <c r="C620">
        <v>1406494.54</v>
      </c>
      <c r="D620">
        <v>4916222.73</v>
      </c>
      <c r="E620">
        <v>-1.72</v>
      </c>
      <c r="F620">
        <v>3.88</v>
      </c>
      <c r="J620">
        <v>0</v>
      </c>
      <c r="K620">
        <v>0</v>
      </c>
      <c r="L620">
        <v>163297.9</v>
      </c>
      <c r="M620">
        <v>-34203.64</v>
      </c>
      <c r="N620" t="s">
        <v>234</v>
      </c>
      <c r="O620" t="s">
        <v>1</v>
      </c>
    </row>
    <row r="621" spans="1:15">
      <c r="A621" s="3">
        <v>45701</v>
      </c>
      <c r="B621" s="1">
        <v>0.9958390625</v>
      </c>
      <c r="C621">
        <v>1406494.53</v>
      </c>
      <c r="D621">
        <v>4916222.73</v>
      </c>
      <c r="E621">
        <v>-1.72</v>
      </c>
      <c r="F621">
        <v>3.88</v>
      </c>
      <c r="J621">
        <v>0</v>
      </c>
      <c r="K621">
        <v>0</v>
      </c>
      <c r="L621">
        <v>163297.9</v>
      </c>
      <c r="M621">
        <v>-34203.64</v>
      </c>
      <c r="N621" t="s">
        <v>235</v>
      </c>
      <c r="O621" t="s">
        <v>1</v>
      </c>
    </row>
    <row r="622" spans="1:15">
      <c r="A622" s="3">
        <v>45701</v>
      </c>
      <c r="B622" s="1">
        <v>0.995845416666667</v>
      </c>
      <c r="C622">
        <v>1406494.51</v>
      </c>
      <c r="D622">
        <v>4916222.72</v>
      </c>
      <c r="E622">
        <v>-1.71</v>
      </c>
      <c r="F622">
        <v>3.89</v>
      </c>
      <c r="J622">
        <v>0</v>
      </c>
      <c r="K622">
        <v>0</v>
      </c>
      <c r="L622">
        <v>163297.9</v>
      </c>
      <c r="M622">
        <v>-34203.62</v>
      </c>
      <c r="N622" t="s">
        <v>235</v>
      </c>
      <c r="O622" t="s">
        <v>1</v>
      </c>
    </row>
    <row r="623" spans="1:15">
      <c r="A623" s="3">
        <v>45701</v>
      </c>
      <c r="B623" s="1">
        <v>0.995851782407407</v>
      </c>
      <c r="C623">
        <v>1406494.52</v>
      </c>
      <c r="D623">
        <v>4916222.73</v>
      </c>
      <c r="E623">
        <v>-1.72</v>
      </c>
      <c r="F623">
        <v>3.88</v>
      </c>
      <c r="J623">
        <v>0</v>
      </c>
      <c r="K623">
        <v>0</v>
      </c>
      <c r="L623">
        <v>163297.9</v>
      </c>
      <c r="M623">
        <v>-34203.63</v>
      </c>
      <c r="N623" t="s">
        <v>236</v>
      </c>
      <c r="O623" t="s">
        <v>1</v>
      </c>
    </row>
    <row r="624" spans="1:15">
      <c r="A624" s="3">
        <v>45701</v>
      </c>
      <c r="B624" s="1">
        <v>0.995858159722222</v>
      </c>
      <c r="C624">
        <v>1406494.53</v>
      </c>
      <c r="D624">
        <v>4916222.74</v>
      </c>
      <c r="E624">
        <v>-1.72</v>
      </c>
      <c r="F624">
        <v>3.88</v>
      </c>
      <c r="J624">
        <v>0</v>
      </c>
      <c r="K624">
        <v>0</v>
      </c>
      <c r="L624">
        <v>163297.9</v>
      </c>
      <c r="M624">
        <v>-34203.64</v>
      </c>
      <c r="N624" t="s">
        <v>237</v>
      </c>
      <c r="O624" t="s">
        <v>1</v>
      </c>
    </row>
    <row r="625" spans="1:15">
      <c r="A625" s="3">
        <v>45701</v>
      </c>
      <c r="B625" s="1">
        <v>0.995864525462963</v>
      </c>
      <c r="C625">
        <v>1406494.5</v>
      </c>
      <c r="D625">
        <v>4916222.72</v>
      </c>
      <c r="E625">
        <v>-1.72</v>
      </c>
      <c r="F625">
        <v>3.88</v>
      </c>
      <c r="J625">
        <v>0</v>
      </c>
      <c r="K625">
        <v>0</v>
      </c>
      <c r="L625">
        <v>163297.9</v>
      </c>
      <c r="M625">
        <v>-34203.61</v>
      </c>
      <c r="N625" t="s">
        <v>237</v>
      </c>
      <c r="O625" t="s">
        <v>1</v>
      </c>
    </row>
    <row r="626" spans="1:15">
      <c r="A626" s="3">
        <v>45701</v>
      </c>
      <c r="B626" s="1">
        <v>0.995870902777778</v>
      </c>
      <c r="C626">
        <v>1406494.48</v>
      </c>
      <c r="D626">
        <v>4916222.71</v>
      </c>
      <c r="E626">
        <v>-1.71</v>
      </c>
      <c r="F626">
        <v>3.89</v>
      </c>
      <c r="J626">
        <v>0</v>
      </c>
      <c r="K626">
        <v>0</v>
      </c>
      <c r="L626">
        <v>163297.9</v>
      </c>
      <c r="M626">
        <v>-34203.59</v>
      </c>
      <c r="N626" t="s">
        <v>238</v>
      </c>
      <c r="O626" t="s">
        <v>1</v>
      </c>
    </row>
    <row r="627" spans="1:15">
      <c r="A627" s="3">
        <v>45701</v>
      </c>
      <c r="B627" s="1">
        <v>0.99587724537037</v>
      </c>
      <c r="C627">
        <v>1406494.49</v>
      </c>
      <c r="D627">
        <v>4916222.7</v>
      </c>
      <c r="E627">
        <v>-1.82</v>
      </c>
      <c r="F627">
        <v>3.88</v>
      </c>
      <c r="J627">
        <v>0</v>
      </c>
      <c r="K627">
        <v>0</v>
      </c>
      <c r="L627">
        <v>163297.9</v>
      </c>
      <c r="M627">
        <v>-34203.59</v>
      </c>
      <c r="N627" t="s">
        <v>238</v>
      </c>
      <c r="O627" t="s">
        <v>1</v>
      </c>
    </row>
    <row r="628" spans="1:15">
      <c r="A628" s="3">
        <v>45701</v>
      </c>
      <c r="B628" s="1">
        <v>0.995883622685185</v>
      </c>
      <c r="C628">
        <v>1406494.48</v>
      </c>
      <c r="D628">
        <v>4916222.7</v>
      </c>
      <c r="E628">
        <v>-1.81</v>
      </c>
      <c r="F628">
        <v>3.89</v>
      </c>
      <c r="J628">
        <v>0</v>
      </c>
      <c r="K628">
        <v>0</v>
      </c>
      <c r="L628">
        <v>163297.9</v>
      </c>
      <c r="M628">
        <v>-34203.58</v>
      </c>
      <c r="N628" t="s">
        <v>239</v>
      </c>
      <c r="O628" t="s">
        <v>1</v>
      </c>
    </row>
    <row r="629" spans="1:15">
      <c r="A629" s="3">
        <v>45701</v>
      </c>
      <c r="B629" s="1">
        <v>0.995892534722222</v>
      </c>
      <c r="C629">
        <v>1406494.46</v>
      </c>
      <c r="D629">
        <v>4916222.71</v>
      </c>
      <c r="E629">
        <v>-1.71</v>
      </c>
      <c r="F629">
        <v>3.89</v>
      </c>
      <c r="J629">
        <v>0</v>
      </c>
      <c r="K629">
        <v>0</v>
      </c>
      <c r="L629">
        <v>163297.9</v>
      </c>
      <c r="M629">
        <v>-34203.57</v>
      </c>
      <c r="N629" t="s">
        <v>240</v>
      </c>
      <c r="O629" t="s">
        <v>1</v>
      </c>
    </row>
    <row r="630" spans="1:15">
      <c r="A630" s="3">
        <v>45701</v>
      </c>
      <c r="B630" s="1">
        <v>0.995898969907407</v>
      </c>
      <c r="C630">
        <v>1406494.46</v>
      </c>
      <c r="D630">
        <v>4916222.71</v>
      </c>
      <c r="E630">
        <v>-1.71</v>
      </c>
      <c r="F630">
        <v>3.89</v>
      </c>
      <c r="J630">
        <v>0</v>
      </c>
      <c r="K630">
        <v>0</v>
      </c>
      <c r="L630">
        <v>163297.9</v>
      </c>
      <c r="M630">
        <v>-34203.57</v>
      </c>
      <c r="N630" t="s">
        <v>240</v>
      </c>
      <c r="O630" t="s">
        <v>1</v>
      </c>
    </row>
    <row r="631" spans="1:15">
      <c r="A631" s="3">
        <v>45701</v>
      </c>
      <c r="B631" s="1">
        <v>0.99590525462963</v>
      </c>
      <c r="C631">
        <v>1406494.47</v>
      </c>
      <c r="D631">
        <v>4916222.71</v>
      </c>
      <c r="E631">
        <v>-1.71</v>
      </c>
      <c r="F631">
        <v>3.89</v>
      </c>
      <c r="J631">
        <v>0</v>
      </c>
      <c r="K631">
        <v>0</v>
      </c>
      <c r="L631">
        <v>163297.9</v>
      </c>
      <c r="M631">
        <v>-34203.58</v>
      </c>
      <c r="N631" t="s">
        <v>241</v>
      </c>
      <c r="O631" t="s">
        <v>1</v>
      </c>
    </row>
    <row r="632" spans="1:15">
      <c r="A632" s="3">
        <v>45701</v>
      </c>
      <c r="B632" s="1">
        <v>0.99591162037037</v>
      </c>
      <c r="C632">
        <v>1406494.49</v>
      </c>
      <c r="D632">
        <v>4916222.72</v>
      </c>
      <c r="E632" t="s">
        <v>2</v>
      </c>
      <c r="F632">
        <v>3.89</v>
      </c>
      <c r="J632">
        <v>0</v>
      </c>
      <c r="K632">
        <v>0</v>
      </c>
      <c r="L632">
        <v>163297.9</v>
      </c>
      <c r="M632">
        <v>-34203.61</v>
      </c>
      <c r="N632" t="s">
        <v>241</v>
      </c>
      <c r="O632" t="s">
        <v>1</v>
      </c>
    </row>
    <row r="633" spans="1:15">
      <c r="A633" s="3">
        <v>45701</v>
      </c>
      <c r="B633" s="1">
        <v>0.995917997685185</v>
      </c>
      <c r="C633">
        <v>1406494.51</v>
      </c>
      <c r="D633">
        <v>4916222.73</v>
      </c>
      <c r="E633">
        <v>-1.71</v>
      </c>
      <c r="F633">
        <v>3.89</v>
      </c>
      <c r="J633">
        <v>0</v>
      </c>
      <c r="K633">
        <v>0</v>
      </c>
      <c r="L633">
        <v>163297.9</v>
      </c>
      <c r="M633">
        <v>-34203.62</v>
      </c>
      <c r="N633" t="s">
        <v>242</v>
      </c>
      <c r="O633" t="s">
        <v>1</v>
      </c>
    </row>
    <row r="634" spans="1:15">
      <c r="A634" s="3">
        <v>45701</v>
      </c>
      <c r="B634" s="1">
        <v>0.995924363425926</v>
      </c>
      <c r="C634">
        <v>1406494.5</v>
      </c>
      <c r="D634">
        <v>4916222.73</v>
      </c>
      <c r="E634">
        <v>-1.71</v>
      </c>
      <c r="F634">
        <v>3.89</v>
      </c>
      <c r="J634">
        <v>0</v>
      </c>
      <c r="K634">
        <v>0</v>
      </c>
      <c r="L634">
        <v>163297.9</v>
      </c>
      <c r="M634">
        <v>-34203.61</v>
      </c>
      <c r="N634" t="s">
        <v>242</v>
      </c>
      <c r="O634" t="s">
        <v>1</v>
      </c>
    </row>
    <row r="635" spans="1:15">
      <c r="A635" s="3">
        <v>45701</v>
      </c>
      <c r="B635" s="1">
        <v>0.995930729166667</v>
      </c>
      <c r="C635">
        <v>1406494.49</v>
      </c>
      <c r="D635">
        <v>4916222.72</v>
      </c>
      <c r="E635">
        <v>-1.71</v>
      </c>
      <c r="F635">
        <v>3.89</v>
      </c>
      <c r="J635">
        <v>0</v>
      </c>
      <c r="K635">
        <v>0</v>
      </c>
      <c r="L635">
        <v>163297.9</v>
      </c>
      <c r="M635">
        <v>-34203.6</v>
      </c>
      <c r="N635" t="s">
        <v>243</v>
      </c>
      <c r="O635" t="s">
        <v>1</v>
      </c>
    </row>
    <row r="636" spans="1:15">
      <c r="A636" s="3">
        <v>45701</v>
      </c>
      <c r="B636" s="1">
        <v>0.995937106481481</v>
      </c>
      <c r="C636">
        <v>1406494.49</v>
      </c>
      <c r="D636">
        <v>4916222.72</v>
      </c>
      <c r="E636">
        <v>-1.72</v>
      </c>
      <c r="F636">
        <v>3.88</v>
      </c>
      <c r="J636">
        <v>0</v>
      </c>
      <c r="K636">
        <v>0</v>
      </c>
      <c r="L636">
        <v>163297.9</v>
      </c>
      <c r="M636">
        <v>-34203.61</v>
      </c>
      <c r="N636" t="s">
        <v>243</v>
      </c>
      <c r="O636" t="s">
        <v>1</v>
      </c>
    </row>
    <row r="637" spans="1:15">
      <c r="A637" s="3">
        <v>45701</v>
      </c>
      <c r="B637" s="1">
        <v>0.995943460648148</v>
      </c>
      <c r="C637">
        <v>1406494.48</v>
      </c>
      <c r="D637">
        <v>4916222.72</v>
      </c>
      <c r="E637" t="s">
        <v>2</v>
      </c>
      <c r="F637">
        <v>3.88</v>
      </c>
      <c r="J637">
        <v>0</v>
      </c>
      <c r="K637">
        <v>0</v>
      </c>
      <c r="L637">
        <v>163297.9</v>
      </c>
      <c r="M637">
        <v>-34203.59</v>
      </c>
      <c r="N637" t="s">
        <v>244</v>
      </c>
      <c r="O637" t="s">
        <v>1</v>
      </c>
    </row>
    <row r="638" spans="1:15">
      <c r="A638" s="3">
        <v>45701</v>
      </c>
      <c r="B638" s="1">
        <v>0.995949826388889</v>
      </c>
      <c r="C638">
        <v>1406494.46</v>
      </c>
      <c r="D638">
        <v>4916222.71</v>
      </c>
      <c r="E638" t="s">
        <v>2</v>
      </c>
      <c r="F638">
        <v>3.89</v>
      </c>
      <c r="J638">
        <v>0</v>
      </c>
      <c r="K638">
        <v>0</v>
      </c>
      <c r="L638">
        <v>163297.9</v>
      </c>
      <c r="M638">
        <v>-34203.57</v>
      </c>
      <c r="N638" t="s">
        <v>244</v>
      </c>
      <c r="O638" t="s">
        <v>1</v>
      </c>
    </row>
    <row r="639" spans="1:15">
      <c r="A639" s="3">
        <v>45701</v>
      </c>
      <c r="B639" s="1">
        <v>0.995956203703704</v>
      </c>
      <c r="C639">
        <v>1406494.45</v>
      </c>
      <c r="D639">
        <v>4916222.71</v>
      </c>
      <c r="E639">
        <v>-1.6</v>
      </c>
      <c r="F639">
        <v>3.9</v>
      </c>
      <c r="J639">
        <v>0</v>
      </c>
      <c r="K639">
        <v>0</v>
      </c>
      <c r="L639">
        <v>163297.9</v>
      </c>
      <c r="M639">
        <v>-34203.56</v>
      </c>
      <c r="N639" t="s">
        <v>245</v>
      </c>
      <c r="O639" t="s">
        <v>1</v>
      </c>
    </row>
    <row r="640" spans="1:15">
      <c r="A640" s="3">
        <v>45701</v>
      </c>
      <c r="B640" s="1">
        <v>0.995962569444444</v>
      </c>
      <c r="C640">
        <v>1406494.44</v>
      </c>
      <c r="D640">
        <v>4916222.71</v>
      </c>
      <c r="E640">
        <v>-1.59</v>
      </c>
      <c r="F640">
        <v>3.91</v>
      </c>
      <c r="J640">
        <v>0</v>
      </c>
      <c r="K640">
        <v>0</v>
      </c>
      <c r="L640">
        <v>163297.9</v>
      </c>
      <c r="M640">
        <v>-34203.56</v>
      </c>
      <c r="N640" t="s">
        <v>246</v>
      </c>
      <c r="O640" t="s">
        <v>1</v>
      </c>
    </row>
    <row r="641" spans="1:15">
      <c r="A641" s="3">
        <v>45701</v>
      </c>
      <c r="B641" s="1">
        <v>0.995968923611111</v>
      </c>
      <c r="C641">
        <v>1406494.44</v>
      </c>
      <c r="D641">
        <v>4916222.71</v>
      </c>
      <c r="E641" t="s">
        <v>2</v>
      </c>
      <c r="F641">
        <v>3.9</v>
      </c>
      <c r="J641">
        <v>0</v>
      </c>
      <c r="K641">
        <v>0</v>
      </c>
      <c r="L641">
        <v>163297.9</v>
      </c>
      <c r="M641">
        <v>-34203.56</v>
      </c>
      <c r="N641" t="s">
        <v>246</v>
      </c>
      <c r="O641" t="s">
        <v>1</v>
      </c>
    </row>
    <row r="642" spans="1:15">
      <c r="A642" s="3">
        <v>45701</v>
      </c>
      <c r="B642" s="1">
        <v>0.995975277777778</v>
      </c>
      <c r="C642">
        <v>1406494.44</v>
      </c>
      <c r="D642">
        <v>4916222.71</v>
      </c>
      <c r="E642">
        <v>-1.8</v>
      </c>
      <c r="F642">
        <v>3.9</v>
      </c>
      <c r="J642">
        <v>0</v>
      </c>
      <c r="K642">
        <v>0</v>
      </c>
      <c r="L642">
        <v>163297.9</v>
      </c>
      <c r="M642">
        <v>-34203.56</v>
      </c>
      <c r="N642" t="s">
        <v>247</v>
      </c>
      <c r="O642" t="s">
        <v>1</v>
      </c>
    </row>
    <row r="643" spans="1:15">
      <c r="A643" s="3">
        <v>45701</v>
      </c>
      <c r="B643" s="1">
        <v>0.995981643518518</v>
      </c>
      <c r="C643">
        <v>1406494.42</v>
      </c>
      <c r="D643">
        <v>4916222.69</v>
      </c>
      <c r="E643" t="s">
        <v>2</v>
      </c>
      <c r="F643">
        <v>3.89</v>
      </c>
      <c r="J643">
        <v>0</v>
      </c>
      <c r="K643">
        <v>0</v>
      </c>
      <c r="L643">
        <v>163297.9</v>
      </c>
      <c r="M643">
        <v>-34203.53</v>
      </c>
      <c r="N643" t="s">
        <v>247</v>
      </c>
      <c r="O643" t="s">
        <v>1</v>
      </c>
    </row>
    <row r="644" spans="1:15">
      <c r="A644" s="3">
        <v>45701</v>
      </c>
      <c r="B644" s="1">
        <v>0.995988020833333</v>
      </c>
      <c r="C644">
        <v>1406494.41</v>
      </c>
      <c r="D644">
        <v>4916222.68</v>
      </c>
      <c r="E644">
        <v>-1.81</v>
      </c>
      <c r="F644">
        <v>3.89</v>
      </c>
      <c r="J644">
        <v>0</v>
      </c>
      <c r="K644">
        <v>0</v>
      </c>
      <c r="L644">
        <v>163297.9</v>
      </c>
      <c r="M644">
        <v>-34203.52</v>
      </c>
      <c r="N644" t="s">
        <v>248</v>
      </c>
      <c r="O644" t="s">
        <v>1</v>
      </c>
    </row>
    <row r="645" spans="1:15">
      <c r="A645" s="3">
        <v>45701</v>
      </c>
      <c r="B645" s="1">
        <v>0.995994386574074</v>
      </c>
      <c r="C645">
        <v>1406494.41</v>
      </c>
      <c r="D645">
        <v>4916222.68</v>
      </c>
      <c r="E645">
        <v>-2.01</v>
      </c>
      <c r="F645">
        <v>3.89</v>
      </c>
      <c r="J645">
        <v>0</v>
      </c>
      <c r="K645">
        <v>0</v>
      </c>
      <c r="L645">
        <v>163297.9</v>
      </c>
      <c r="M645">
        <v>-34203.52</v>
      </c>
      <c r="N645" t="s">
        <v>248</v>
      </c>
      <c r="O645" t="s">
        <v>1</v>
      </c>
    </row>
    <row r="646" spans="1:15">
      <c r="A646" s="3">
        <v>45701</v>
      </c>
      <c r="B646" s="1">
        <v>0.996000740740741</v>
      </c>
      <c r="C646">
        <v>1406494.41</v>
      </c>
      <c r="D646">
        <v>4916222.67</v>
      </c>
      <c r="E646" t="s">
        <v>2</v>
      </c>
      <c r="F646">
        <v>3.89</v>
      </c>
      <c r="J646">
        <v>0</v>
      </c>
      <c r="K646">
        <v>0</v>
      </c>
      <c r="L646">
        <v>163297.9</v>
      </c>
      <c r="M646">
        <v>-34203.51</v>
      </c>
      <c r="N646" t="s">
        <v>249</v>
      </c>
      <c r="O646" t="s">
        <v>1</v>
      </c>
    </row>
    <row r="647" spans="1:15">
      <c r="A647" s="3">
        <v>45701</v>
      </c>
      <c r="B647" s="1">
        <v>0.99600712962963</v>
      </c>
      <c r="C647">
        <v>1406494.4</v>
      </c>
      <c r="D647">
        <v>4916222.66</v>
      </c>
      <c r="E647">
        <v>-2.01</v>
      </c>
      <c r="F647">
        <v>3.89</v>
      </c>
      <c r="J647">
        <v>0</v>
      </c>
      <c r="K647">
        <v>0</v>
      </c>
      <c r="L647">
        <v>163297.9</v>
      </c>
      <c r="M647">
        <v>-34203.49</v>
      </c>
      <c r="N647" t="s">
        <v>249</v>
      </c>
      <c r="O647" t="s">
        <v>1</v>
      </c>
    </row>
    <row r="648" spans="1:15">
      <c r="A648" s="3">
        <v>45701</v>
      </c>
      <c r="B648" s="1">
        <v>0.996013483796296</v>
      </c>
      <c r="C648">
        <v>1406494.4</v>
      </c>
      <c r="D648">
        <v>4916222.66</v>
      </c>
      <c r="E648">
        <v>-2.01</v>
      </c>
      <c r="F648">
        <v>3.89</v>
      </c>
      <c r="J648">
        <v>0</v>
      </c>
      <c r="K648">
        <v>0</v>
      </c>
      <c r="L648">
        <v>163297.9</v>
      </c>
      <c r="M648">
        <v>-34203.5</v>
      </c>
      <c r="N648" t="s">
        <v>250</v>
      </c>
      <c r="O648" t="s">
        <v>1</v>
      </c>
    </row>
    <row r="649" spans="1:15">
      <c r="A649" s="3">
        <v>45701</v>
      </c>
      <c r="B649" s="1">
        <v>0.996019849537037</v>
      </c>
      <c r="C649">
        <v>1406494.41</v>
      </c>
      <c r="D649">
        <v>4916222.67</v>
      </c>
      <c r="E649" t="s">
        <v>2</v>
      </c>
      <c r="F649">
        <v>3.88</v>
      </c>
      <c r="J649">
        <v>0</v>
      </c>
      <c r="K649">
        <v>0</v>
      </c>
      <c r="L649">
        <v>163297.9</v>
      </c>
      <c r="M649">
        <v>-34203.51</v>
      </c>
      <c r="N649" t="s">
        <v>251</v>
      </c>
      <c r="O649" t="s">
        <v>1</v>
      </c>
    </row>
    <row r="650" spans="1:15">
      <c r="A650" s="3">
        <v>45701</v>
      </c>
      <c r="B650" s="1">
        <v>0.996026238425926</v>
      </c>
      <c r="C650">
        <v>1406494.4</v>
      </c>
      <c r="D650">
        <v>4916222.67</v>
      </c>
      <c r="E650" t="s">
        <v>2</v>
      </c>
      <c r="F650">
        <v>3.89</v>
      </c>
      <c r="J650">
        <v>0</v>
      </c>
      <c r="K650">
        <v>0</v>
      </c>
      <c r="L650">
        <v>163297.9</v>
      </c>
      <c r="M650">
        <v>-34203.5</v>
      </c>
      <c r="N650" t="s">
        <v>251</v>
      </c>
      <c r="O650" t="s">
        <v>1</v>
      </c>
    </row>
    <row r="651" spans="1:15">
      <c r="A651" s="3">
        <v>45701</v>
      </c>
      <c r="B651" s="1">
        <v>0.996032569444445</v>
      </c>
      <c r="C651">
        <v>1406494.39</v>
      </c>
      <c r="D651">
        <v>4916222.66</v>
      </c>
      <c r="E651">
        <v>-2.01</v>
      </c>
      <c r="F651">
        <v>3.89</v>
      </c>
      <c r="J651">
        <v>0</v>
      </c>
      <c r="K651">
        <v>0</v>
      </c>
      <c r="L651">
        <v>163297.9</v>
      </c>
      <c r="M651">
        <v>-34203.49</v>
      </c>
      <c r="N651" t="s">
        <v>252</v>
      </c>
      <c r="O651" t="s">
        <v>1</v>
      </c>
    </row>
    <row r="652" spans="1:15">
      <c r="A652" s="3">
        <v>45701</v>
      </c>
      <c r="B652" s="1">
        <v>0.996038946759259</v>
      </c>
      <c r="C652">
        <v>1406494.4</v>
      </c>
      <c r="D652">
        <v>4916222.68</v>
      </c>
      <c r="E652">
        <v>-2.01</v>
      </c>
      <c r="F652">
        <v>3.89</v>
      </c>
      <c r="J652">
        <v>0</v>
      </c>
      <c r="K652">
        <v>0</v>
      </c>
      <c r="L652">
        <v>163297.9</v>
      </c>
      <c r="M652">
        <v>-34203.51</v>
      </c>
      <c r="N652" t="s">
        <v>252</v>
      </c>
      <c r="O652" t="s">
        <v>1</v>
      </c>
    </row>
    <row r="653" spans="1:15">
      <c r="A653" s="3">
        <v>45701</v>
      </c>
      <c r="B653" s="1">
        <v>0.996047858796296</v>
      </c>
      <c r="C653">
        <v>1406494.43</v>
      </c>
      <c r="D653">
        <v>4916222.69</v>
      </c>
      <c r="E653">
        <v>-1.71</v>
      </c>
      <c r="F653">
        <v>3.89</v>
      </c>
      <c r="J653">
        <v>0</v>
      </c>
      <c r="K653">
        <v>0</v>
      </c>
      <c r="L653">
        <v>163297.9</v>
      </c>
      <c r="M653">
        <v>-34203.54</v>
      </c>
      <c r="N653" t="s">
        <v>253</v>
      </c>
      <c r="O653" t="s">
        <v>1</v>
      </c>
    </row>
    <row r="654" spans="1:15">
      <c r="A654" s="3">
        <v>45701</v>
      </c>
      <c r="B654" s="1">
        <v>0.996054386574074</v>
      </c>
      <c r="C654">
        <v>1406494.46</v>
      </c>
      <c r="D654">
        <v>4916222.69</v>
      </c>
      <c r="E654" t="s">
        <v>2</v>
      </c>
      <c r="F654">
        <v>3.9</v>
      </c>
      <c r="J654">
        <v>0</v>
      </c>
      <c r="K654">
        <v>0</v>
      </c>
      <c r="L654">
        <v>163297.9</v>
      </c>
      <c r="M654">
        <v>-34203.56</v>
      </c>
      <c r="N654" t="s">
        <v>253</v>
      </c>
      <c r="O654" t="s">
        <v>1</v>
      </c>
    </row>
    <row r="655" spans="1:15">
      <c r="A655" s="3">
        <v>45701</v>
      </c>
      <c r="B655" s="1">
        <v>0.996060578703704</v>
      </c>
      <c r="C655">
        <v>1406494.46</v>
      </c>
      <c r="D655">
        <v>4916222.71</v>
      </c>
      <c r="E655">
        <v>-1.6</v>
      </c>
      <c r="F655">
        <v>3.9</v>
      </c>
      <c r="J655">
        <v>0</v>
      </c>
      <c r="K655">
        <v>0</v>
      </c>
      <c r="L655">
        <v>163297.9</v>
      </c>
      <c r="M655">
        <v>-34203.57</v>
      </c>
      <c r="N655" t="s">
        <v>254</v>
      </c>
      <c r="O655" t="s">
        <v>1</v>
      </c>
    </row>
    <row r="656" spans="1:15">
      <c r="A656" s="3">
        <v>45701</v>
      </c>
      <c r="B656" s="1">
        <v>0.996066944444444</v>
      </c>
      <c r="C656">
        <v>1406494.46</v>
      </c>
      <c r="D656">
        <v>4916222.73</v>
      </c>
      <c r="E656" t="s">
        <v>2</v>
      </c>
      <c r="F656">
        <v>3.9</v>
      </c>
      <c r="J656">
        <v>0</v>
      </c>
      <c r="K656">
        <v>0</v>
      </c>
      <c r="L656">
        <v>163297.9</v>
      </c>
      <c r="M656">
        <v>-34203.58</v>
      </c>
      <c r="N656" t="s">
        <v>255</v>
      </c>
      <c r="O656" t="s">
        <v>1</v>
      </c>
    </row>
    <row r="657" spans="1:15">
      <c r="A657" s="3">
        <v>45701</v>
      </c>
      <c r="B657" s="1">
        <v>0.996073321759259</v>
      </c>
      <c r="C657">
        <v>1406494.44</v>
      </c>
      <c r="D657">
        <v>4916222.7</v>
      </c>
      <c r="E657">
        <v>-1.82</v>
      </c>
      <c r="F657">
        <v>3.88</v>
      </c>
      <c r="J657">
        <v>0</v>
      </c>
      <c r="K657">
        <v>0</v>
      </c>
      <c r="L657">
        <v>163297.9</v>
      </c>
      <c r="M657">
        <v>-34203.55</v>
      </c>
      <c r="N657" t="s">
        <v>255</v>
      </c>
      <c r="O657" t="s">
        <v>1</v>
      </c>
    </row>
    <row r="658" spans="1:15">
      <c r="A658" s="3">
        <v>45701</v>
      </c>
      <c r="B658" s="1">
        <v>0.9960796875</v>
      </c>
      <c r="C658">
        <v>1406494.43</v>
      </c>
      <c r="D658">
        <v>4916222.68</v>
      </c>
      <c r="E658">
        <v>-1.83</v>
      </c>
      <c r="F658">
        <v>3.87</v>
      </c>
      <c r="J658">
        <v>0</v>
      </c>
      <c r="K658">
        <v>0</v>
      </c>
      <c r="L658">
        <v>163297.9</v>
      </c>
      <c r="M658">
        <v>-34203.53</v>
      </c>
      <c r="N658" t="s">
        <v>256</v>
      </c>
      <c r="O658" t="s">
        <v>1</v>
      </c>
    </row>
    <row r="659" spans="1:15">
      <c r="A659" s="3">
        <v>45701</v>
      </c>
      <c r="B659" s="1">
        <v>0.996086041666667</v>
      </c>
      <c r="C659">
        <v>1406494.43</v>
      </c>
      <c r="D659">
        <v>4916222.69</v>
      </c>
      <c r="E659" t="s">
        <v>2</v>
      </c>
      <c r="F659">
        <v>3.87</v>
      </c>
      <c r="J659">
        <v>0</v>
      </c>
      <c r="K659">
        <v>0</v>
      </c>
      <c r="L659">
        <v>163297.9</v>
      </c>
      <c r="M659">
        <v>-34203.54</v>
      </c>
      <c r="N659" t="s">
        <v>256</v>
      </c>
      <c r="O659" t="s">
        <v>1</v>
      </c>
    </row>
    <row r="660" spans="1:15">
      <c r="A660" s="3">
        <v>45701</v>
      </c>
      <c r="B660" s="1">
        <v>0.996092407407407</v>
      </c>
      <c r="C660">
        <v>1406494.44</v>
      </c>
      <c r="D660">
        <v>4916222.7</v>
      </c>
      <c r="E660">
        <v>-2.12</v>
      </c>
      <c r="F660">
        <v>3.88</v>
      </c>
      <c r="J660">
        <v>0</v>
      </c>
      <c r="K660">
        <v>0</v>
      </c>
      <c r="L660">
        <v>163297.9</v>
      </c>
      <c r="M660">
        <v>-34203.55</v>
      </c>
      <c r="N660" t="s">
        <v>257</v>
      </c>
      <c r="O660" t="s">
        <v>1</v>
      </c>
    </row>
    <row r="661" spans="1:15">
      <c r="A661" s="3">
        <v>45701</v>
      </c>
      <c r="B661" s="1">
        <v>0.996098784722222</v>
      </c>
      <c r="C661">
        <v>1406494.45</v>
      </c>
      <c r="D661">
        <v>4916222.72</v>
      </c>
      <c r="E661" t="s">
        <v>2</v>
      </c>
      <c r="F661">
        <v>3.89</v>
      </c>
      <c r="J661">
        <v>0</v>
      </c>
      <c r="K661">
        <v>0</v>
      </c>
      <c r="L661">
        <v>163297.9</v>
      </c>
      <c r="M661">
        <v>-34203.57</v>
      </c>
      <c r="N661" t="s">
        <v>257</v>
      </c>
      <c r="O661" t="s">
        <v>1</v>
      </c>
    </row>
    <row r="662" spans="1:15">
      <c r="A662" s="3">
        <v>45701</v>
      </c>
      <c r="B662" s="1">
        <v>0.996105150462963</v>
      </c>
      <c r="C662">
        <v>1406494.44</v>
      </c>
      <c r="D662">
        <v>4916222.71</v>
      </c>
      <c r="E662">
        <v>-1.81</v>
      </c>
      <c r="F662">
        <v>3.89</v>
      </c>
      <c r="J662">
        <v>0</v>
      </c>
      <c r="K662">
        <v>0</v>
      </c>
      <c r="L662">
        <v>163297.9</v>
      </c>
      <c r="M662">
        <v>-34203.56</v>
      </c>
      <c r="N662" t="s">
        <v>258</v>
      </c>
      <c r="O662" t="s">
        <v>1</v>
      </c>
    </row>
    <row r="663" spans="1:15">
      <c r="A663" s="3">
        <v>45701</v>
      </c>
      <c r="B663" s="1">
        <v>0.99611150462963</v>
      </c>
      <c r="C663">
        <v>1406494.42</v>
      </c>
      <c r="D663">
        <v>4916222.7</v>
      </c>
      <c r="E663">
        <v>-1.82</v>
      </c>
      <c r="F663">
        <v>3.88</v>
      </c>
      <c r="J663">
        <v>0</v>
      </c>
      <c r="K663">
        <v>0</v>
      </c>
      <c r="L663">
        <v>163297.9</v>
      </c>
      <c r="M663">
        <v>-34203.54</v>
      </c>
      <c r="N663" t="s">
        <v>258</v>
      </c>
      <c r="O663" t="s">
        <v>1</v>
      </c>
    </row>
    <row r="664" spans="1:15">
      <c r="A664" s="3">
        <v>45701</v>
      </c>
      <c r="B664" s="1">
        <v>0.996117893518518</v>
      </c>
      <c r="C664">
        <v>1406494.43</v>
      </c>
      <c r="D664">
        <v>4916222.74</v>
      </c>
      <c r="E664">
        <v>-1.72</v>
      </c>
      <c r="F664">
        <v>3.88</v>
      </c>
      <c r="J664">
        <v>0</v>
      </c>
      <c r="K664">
        <v>0</v>
      </c>
      <c r="L664">
        <v>163297.8</v>
      </c>
      <c r="M664">
        <v>-34203.57</v>
      </c>
      <c r="N664" t="s">
        <v>259</v>
      </c>
      <c r="O664" t="s">
        <v>1</v>
      </c>
    </row>
    <row r="665" spans="1:15">
      <c r="A665" s="3">
        <v>45701</v>
      </c>
      <c r="B665" s="1">
        <v>0.996124259259259</v>
      </c>
      <c r="C665">
        <v>1406494.44</v>
      </c>
      <c r="D665">
        <v>4916222.78</v>
      </c>
      <c r="E665">
        <v>-1.51</v>
      </c>
      <c r="F665">
        <v>3.89</v>
      </c>
      <c r="J665">
        <v>0</v>
      </c>
      <c r="K665">
        <v>0</v>
      </c>
      <c r="L665">
        <v>163297.8</v>
      </c>
      <c r="M665">
        <v>-34203.61</v>
      </c>
      <c r="N665" t="s">
        <v>260</v>
      </c>
      <c r="O665" t="s">
        <v>1</v>
      </c>
    </row>
    <row r="666" spans="1:15">
      <c r="A666" s="3">
        <v>45701</v>
      </c>
      <c r="B666" s="1">
        <v>0.996130613425926</v>
      </c>
      <c r="C666">
        <v>1406494.44</v>
      </c>
      <c r="D666">
        <v>4916222.79</v>
      </c>
      <c r="E666">
        <v>-1.51</v>
      </c>
      <c r="F666">
        <v>3.89</v>
      </c>
      <c r="J666">
        <v>0</v>
      </c>
      <c r="K666">
        <v>0</v>
      </c>
      <c r="L666">
        <v>163297.8</v>
      </c>
      <c r="M666">
        <v>-34203.62</v>
      </c>
      <c r="N666" t="s">
        <v>260</v>
      </c>
      <c r="O666" t="s">
        <v>1</v>
      </c>
    </row>
    <row r="667" spans="1:15">
      <c r="A667" s="3">
        <v>45701</v>
      </c>
      <c r="B667" s="1">
        <v>0.996136967592593</v>
      </c>
      <c r="C667">
        <v>1406494.45</v>
      </c>
      <c r="D667">
        <v>4916222.79</v>
      </c>
      <c r="E667">
        <v>-1.51</v>
      </c>
      <c r="F667">
        <v>3.89</v>
      </c>
      <c r="J667">
        <v>0</v>
      </c>
      <c r="K667">
        <v>0</v>
      </c>
      <c r="L667">
        <v>163297.8</v>
      </c>
      <c r="M667">
        <v>-34203.62</v>
      </c>
      <c r="N667" t="s">
        <v>261</v>
      </c>
      <c r="O667" t="s">
        <v>1</v>
      </c>
    </row>
    <row r="668" spans="1:15">
      <c r="A668" s="3">
        <v>45701</v>
      </c>
      <c r="B668" s="1">
        <v>0.996143356481481</v>
      </c>
      <c r="C668">
        <v>1406494.46</v>
      </c>
      <c r="D668">
        <v>4916222.8</v>
      </c>
      <c r="E668">
        <v>-1.51</v>
      </c>
      <c r="F668">
        <v>3.89</v>
      </c>
      <c r="J668">
        <v>0</v>
      </c>
      <c r="K668">
        <v>0</v>
      </c>
      <c r="L668">
        <v>163297.8</v>
      </c>
      <c r="M668">
        <v>-34203.64</v>
      </c>
      <c r="N668" t="s">
        <v>261</v>
      </c>
      <c r="O668" t="s">
        <v>1</v>
      </c>
    </row>
    <row r="669" spans="1:15">
      <c r="A669" s="3">
        <v>45701</v>
      </c>
      <c r="B669" s="1">
        <v>0.996149710648148</v>
      </c>
      <c r="C669">
        <v>1406494.48</v>
      </c>
      <c r="D669">
        <v>4916222.81</v>
      </c>
      <c r="E669">
        <v>-1.7</v>
      </c>
      <c r="F669">
        <v>3.9</v>
      </c>
      <c r="J669">
        <v>0</v>
      </c>
      <c r="K669">
        <v>0</v>
      </c>
      <c r="L669">
        <v>163297.8</v>
      </c>
      <c r="M669">
        <v>-34203.66</v>
      </c>
      <c r="N669" t="s">
        <v>262</v>
      </c>
      <c r="O669" t="s">
        <v>1</v>
      </c>
    </row>
    <row r="670" spans="1:15">
      <c r="A670" s="3">
        <v>45701</v>
      </c>
      <c r="B670" s="1">
        <v>0.996156076388889</v>
      </c>
      <c r="C670">
        <v>1406494.5</v>
      </c>
      <c r="D670">
        <v>4916222.82</v>
      </c>
      <c r="E670">
        <v>-1.71</v>
      </c>
      <c r="F670">
        <v>3.89</v>
      </c>
      <c r="J670">
        <v>0</v>
      </c>
      <c r="K670">
        <v>0</v>
      </c>
      <c r="L670">
        <v>163297.8</v>
      </c>
      <c r="M670">
        <v>-34203.68</v>
      </c>
      <c r="N670" t="s">
        <v>262</v>
      </c>
      <c r="O670" t="s">
        <v>1</v>
      </c>
    </row>
    <row r="671" spans="1:15">
      <c r="A671" s="3">
        <v>45701</v>
      </c>
      <c r="B671" s="1">
        <v>0.996162430555556</v>
      </c>
      <c r="C671">
        <v>1406494.5</v>
      </c>
      <c r="D671">
        <v>4916222.82</v>
      </c>
      <c r="E671">
        <v>-1.71</v>
      </c>
      <c r="F671">
        <v>3.89</v>
      </c>
      <c r="J671">
        <v>0</v>
      </c>
      <c r="K671">
        <v>0</v>
      </c>
      <c r="L671">
        <v>163297.8</v>
      </c>
      <c r="M671">
        <v>-34203.68</v>
      </c>
      <c r="N671" t="s">
        <v>263</v>
      </c>
      <c r="O671" t="s">
        <v>1</v>
      </c>
    </row>
    <row r="672" spans="1:15">
      <c r="A672" s="3">
        <v>45701</v>
      </c>
      <c r="B672" s="1">
        <v>0.996168819444444</v>
      </c>
      <c r="C672">
        <v>1406494.48</v>
      </c>
      <c r="D672">
        <v>4916222.81</v>
      </c>
      <c r="E672">
        <v>-1.71</v>
      </c>
      <c r="F672">
        <v>3.89</v>
      </c>
      <c r="J672">
        <v>0</v>
      </c>
      <c r="K672">
        <v>0</v>
      </c>
      <c r="L672">
        <v>163297.8</v>
      </c>
      <c r="M672">
        <v>-34203.66</v>
      </c>
      <c r="N672" t="s">
        <v>263</v>
      </c>
      <c r="O672" t="s">
        <v>1</v>
      </c>
    </row>
    <row r="673" spans="1:15">
      <c r="A673" s="3">
        <v>45701</v>
      </c>
      <c r="B673" s="1">
        <v>0.996175185185185</v>
      </c>
      <c r="C673">
        <v>1406494.49</v>
      </c>
      <c r="D673">
        <v>4916222.81</v>
      </c>
      <c r="E673">
        <v>-1.5</v>
      </c>
      <c r="F673">
        <v>3.9</v>
      </c>
      <c r="J673">
        <v>0</v>
      </c>
      <c r="K673">
        <v>0</v>
      </c>
      <c r="L673">
        <v>163297.8</v>
      </c>
      <c r="M673">
        <v>-34203.66</v>
      </c>
      <c r="N673" t="s">
        <v>264</v>
      </c>
      <c r="O673" t="s">
        <v>1</v>
      </c>
    </row>
    <row r="674" spans="1:15">
      <c r="A674" s="3">
        <v>45701</v>
      </c>
      <c r="B674" s="1">
        <v>0.99618162037037</v>
      </c>
      <c r="C674">
        <v>1406494.5</v>
      </c>
      <c r="D674">
        <v>4916222.8</v>
      </c>
      <c r="E674" t="s">
        <v>2</v>
      </c>
      <c r="F674">
        <v>3.91</v>
      </c>
      <c r="J674">
        <v>0</v>
      </c>
      <c r="K674">
        <v>0</v>
      </c>
      <c r="L674">
        <v>163297.8</v>
      </c>
      <c r="M674">
        <v>-34203.67</v>
      </c>
      <c r="N674" t="s">
        <v>264</v>
      </c>
      <c r="O674" t="s">
        <v>1</v>
      </c>
    </row>
    <row r="675" spans="1:15">
      <c r="A675" s="3">
        <v>45701</v>
      </c>
      <c r="B675" s="1">
        <v>0.996187905092593</v>
      </c>
      <c r="C675">
        <v>1406494.49</v>
      </c>
      <c r="D675">
        <v>4916222.8</v>
      </c>
      <c r="E675">
        <v>-1.97</v>
      </c>
      <c r="F675">
        <v>3.93</v>
      </c>
      <c r="J675">
        <v>0</v>
      </c>
      <c r="K675">
        <v>0</v>
      </c>
      <c r="L675">
        <v>163297.8</v>
      </c>
      <c r="M675">
        <v>-34203.66</v>
      </c>
      <c r="N675" t="s">
        <v>265</v>
      </c>
      <c r="O675" t="s">
        <v>1</v>
      </c>
    </row>
    <row r="676" spans="1:15">
      <c r="A676" s="3">
        <v>45701</v>
      </c>
      <c r="B676" s="1">
        <v>0.996194282407407</v>
      </c>
      <c r="C676">
        <v>1406494.48</v>
      </c>
      <c r="D676">
        <v>4916222.79</v>
      </c>
      <c r="E676" t="s">
        <v>2</v>
      </c>
      <c r="F676">
        <v>3.94</v>
      </c>
      <c r="J676">
        <v>0</v>
      </c>
      <c r="K676">
        <v>0</v>
      </c>
      <c r="L676">
        <v>163297.8</v>
      </c>
      <c r="M676">
        <v>-34203.65</v>
      </c>
      <c r="N676" t="s">
        <v>266</v>
      </c>
      <c r="O676" t="s">
        <v>1</v>
      </c>
    </row>
    <row r="677" spans="1:15">
      <c r="A677" s="3">
        <v>45701</v>
      </c>
      <c r="B677" s="1">
        <v>0.996200636574074</v>
      </c>
      <c r="C677">
        <v>1406494.49</v>
      </c>
      <c r="D677">
        <v>4916222.8</v>
      </c>
      <c r="E677">
        <v>-1.57</v>
      </c>
      <c r="F677">
        <v>3.93</v>
      </c>
      <c r="J677">
        <v>0</v>
      </c>
      <c r="K677">
        <v>0</v>
      </c>
      <c r="L677">
        <v>163297.8</v>
      </c>
      <c r="M677">
        <v>-34203.66</v>
      </c>
      <c r="N677" t="s">
        <v>266</v>
      </c>
      <c r="O677" t="s">
        <v>1</v>
      </c>
    </row>
    <row r="678" spans="1:15">
      <c r="A678" s="3">
        <v>45701</v>
      </c>
      <c r="B678" s="1">
        <v>0.996207002314815</v>
      </c>
      <c r="C678">
        <v>1406494.49</v>
      </c>
      <c r="D678">
        <v>4916222.8</v>
      </c>
      <c r="E678">
        <v>-1.68</v>
      </c>
      <c r="F678">
        <v>3.92</v>
      </c>
      <c r="J678">
        <v>0</v>
      </c>
      <c r="K678">
        <v>0</v>
      </c>
      <c r="L678">
        <v>163297.8</v>
      </c>
      <c r="M678">
        <v>-34203.66</v>
      </c>
      <c r="N678" t="s">
        <v>267</v>
      </c>
      <c r="O678" t="s">
        <v>1</v>
      </c>
    </row>
    <row r="679" spans="1:15">
      <c r="A679" s="3">
        <v>45701</v>
      </c>
      <c r="B679" s="1">
        <v>0.996213356481481</v>
      </c>
      <c r="C679">
        <v>1406494.49</v>
      </c>
      <c r="D679">
        <v>4916222.8</v>
      </c>
      <c r="E679">
        <v>-1.67</v>
      </c>
      <c r="F679">
        <v>3.93</v>
      </c>
      <c r="J679">
        <v>0</v>
      </c>
      <c r="K679">
        <v>0</v>
      </c>
      <c r="L679">
        <v>163297.8</v>
      </c>
      <c r="M679">
        <v>-34203.66</v>
      </c>
      <c r="N679" t="s">
        <v>267</v>
      </c>
      <c r="O679" t="s">
        <v>1</v>
      </c>
    </row>
    <row r="680" spans="1:15">
      <c r="A680" s="3">
        <v>45701</v>
      </c>
      <c r="B680" s="1">
        <v>0.996226111111111</v>
      </c>
      <c r="C680">
        <v>1406494.5</v>
      </c>
      <c r="D680">
        <v>4916222.8</v>
      </c>
      <c r="E680">
        <v>-1.6</v>
      </c>
      <c r="F680">
        <v>3.9</v>
      </c>
      <c r="J680">
        <v>0</v>
      </c>
      <c r="K680">
        <v>0</v>
      </c>
      <c r="L680">
        <v>163297.8</v>
      </c>
      <c r="M680">
        <v>-34203.67</v>
      </c>
      <c r="N680" t="s">
        <v>268</v>
      </c>
      <c r="O680" t="s">
        <v>1</v>
      </c>
    </row>
    <row r="681" spans="1:15">
      <c r="A681" s="3">
        <v>45701</v>
      </c>
      <c r="B681" s="1">
        <v>0.996232465277778</v>
      </c>
      <c r="C681">
        <v>1406494.5</v>
      </c>
      <c r="D681">
        <v>4916222.8</v>
      </c>
      <c r="E681">
        <v>-1.59</v>
      </c>
      <c r="F681">
        <v>3.91</v>
      </c>
      <c r="J681">
        <v>0</v>
      </c>
      <c r="K681">
        <v>0</v>
      </c>
      <c r="L681">
        <v>163297.8</v>
      </c>
      <c r="M681">
        <v>-34203.67</v>
      </c>
      <c r="N681" t="s">
        <v>269</v>
      </c>
      <c r="O681" t="s">
        <v>1</v>
      </c>
    </row>
    <row r="682" spans="1:15">
      <c r="A682" s="3">
        <v>45701</v>
      </c>
      <c r="B682" s="1">
        <v>0.996238819444444</v>
      </c>
      <c r="C682">
        <v>1406494.5</v>
      </c>
      <c r="D682">
        <v>4916222.81</v>
      </c>
      <c r="E682">
        <v>-1.57</v>
      </c>
      <c r="F682">
        <v>3.93</v>
      </c>
      <c r="J682">
        <v>0</v>
      </c>
      <c r="K682">
        <v>0</v>
      </c>
      <c r="L682">
        <v>163297.8</v>
      </c>
      <c r="M682">
        <v>-34203.67</v>
      </c>
      <c r="N682" t="s">
        <v>269</v>
      </c>
      <c r="O682" t="s">
        <v>1</v>
      </c>
    </row>
    <row r="683" spans="1:15">
      <c r="A683" s="3">
        <v>45701</v>
      </c>
      <c r="B683" s="1">
        <v>0.996245185185185</v>
      </c>
      <c r="C683">
        <v>1406494.51</v>
      </c>
      <c r="D683">
        <v>4916222.8</v>
      </c>
      <c r="E683">
        <v>-1.49</v>
      </c>
      <c r="F683">
        <v>3.91</v>
      </c>
      <c r="J683">
        <v>0</v>
      </c>
      <c r="K683">
        <v>0</v>
      </c>
      <c r="L683">
        <v>163297.8</v>
      </c>
      <c r="M683">
        <v>-34203.67</v>
      </c>
      <c r="N683" t="s">
        <v>270</v>
      </c>
      <c r="O683" t="s">
        <v>1</v>
      </c>
    </row>
    <row r="684" spans="1:15">
      <c r="A684" s="3">
        <v>45701</v>
      </c>
      <c r="B684" s="1">
        <v>0.9962515625</v>
      </c>
      <c r="C684">
        <v>1406494.51</v>
      </c>
      <c r="D684">
        <v>4916222.8</v>
      </c>
      <c r="E684">
        <v>-1.6</v>
      </c>
      <c r="F684">
        <v>3.9</v>
      </c>
      <c r="J684">
        <v>0</v>
      </c>
      <c r="K684">
        <v>0</v>
      </c>
      <c r="L684">
        <v>163297.9</v>
      </c>
      <c r="M684">
        <v>-34203.67</v>
      </c>
      <c r="N684" t="s">
        <v>271</v>
      </c>
      <c r="O684" t="s">
        <v>1</v>
      </c>
    </row>
    <row r="685" spans="1:15">
      <c r="A685" s="3">
        <v>45701</v>
      </c>
      <c r="B685" s="1">
        <v>0.996257928240741</v>
      </c>
      <c r="C685">
        <v>1406494.51</v>
      </c>
      <c r="D685">
        <v>4916222.8</v>
      </c>
      <c r="E685">
        <v>-1.48</v>
      </c>
      <c r="F685">
        <v>3.92</v>
      </c>
      <c r="J685">
        <v>0</v>
      </c>
      <c r="K685">
        <v>0</v>
      </c>
      <c r="L685">
        <v>163297.8</v>
      </c>
      <c r="M685">
        <v>-34203.68</v>
      </c>
      <c r="N685" t="s">
        <v>271</v>
      </c>
      <c r="O685" t="s">
        <v>1</v>
      </c>
    </row>
    <row r="686" spans="1:15">
      <c r="A686" s="3">
        <v>45701</v>
      </c>
      <c r="B686" s="1">
        <v>0.996264282407407</v>
      </c>
      <c r="C686">
        <v>1406494.51</v>
      </c>
      <c r="D686">
        <v>4916222.81</v>
      </c>
      <c r="E686">
        <v>-1.47</v>
      </c>
      <c r="F686">
        <v>3.93</v>
      </c>
      <c r="J686">
        <v>0</v>
      </c>
      <c r="K686">
        <v>0</v>
      </c>
      <c r="L686">
        <v>163297.8</v>
      </c>
      <c r="M686">
        <v>-34203.68</v>
      </c>
      <c r="N686" t="s">
        <v>272</v>
      </c>
      <c r="O686" t="s">
        <v>1</v>
      </c>
    </row>
    <row r="687" spans="1:15">
      <c r="A687" s="3">
        <v>45701</v>
      </c>
      <c r="B687" s="1">
        <v>0.996270648148148</v>
      </c>
      <c r="C687">
        <v>1406494.52</v>
      </c>
      <c r="D687">
        <v>4916222.82</v>
      </c>
      <c r="E687">
        <v>-1.59</v>
      </c>
      <c r="F687">
        <v>3.91</v>
      </c>
      <c r="J687">
        <v>0</v>
      </c>
      <c r="K687">
        <v>0</v>
      </c>
      <c r="L687">
        <v>163297.8</v>
      </c>
      <c r="M687">
        <v>-34203.7</v>
      </c>
      <c r="N687" t="s">
        <v>272</v>
      </c>
      <c r="O687" t="s">
        <v>1</v>
      </c>
    </row>
    <row r="688" spans="1:15">
      <c r="A688" s="3">
        <v>45701</v>
      </c>
      <c r="B688" s="1">
        <v>0.996277025462963</v>
      </c>
      <c r="C688">
        <v>1406494.54</v>
      </c>
      <c r="D688">
        <v>4916222.83</v>
      </c>
      <c r="E688">
        <v>-1.5</v>
      </c>
      <c r="F688">
        <v>3.9</v>
      </c>
      <c r="J688">
        <v>0</v>
      </c>
      <c r="K688">
        <v>0</v>
      </c>
      <c r="L688">
        <v>163297.9</v>
      </c>
      <c r="M688">
        <v>-34203.71</v>
      </c>
      <c r="N688" t="s">
        <v>273</v>
      </c>
      <c r="O688" t="s">
        <v>1</v>
      </c>
    </row>
    <row r="689" spans="1:15">
      <c r="A689" s="3">
        <v>45701</v>
      </c>
      <c r="B689" s="1">
        <v>0.996283391203704</v>
      </c>
      <c r="C689">
        <v>1406494.55</v>
      </c>
      <c r="D689">
        <v>4916222.84</v>
      </c>
      <c r="E689">
        <v>-1.49</v>
      </c>
      <c r="F689">
        <v>3.91</v>
      </c>
      <c r="J689">
        <v>0</v>
      </c>
      <c r="K689">
        <v>0</v>
      </c>
      <c r="L689">
        <v>163297.9</v>
      </c>
      <c r="M689">
        <v>-34203.73</v>
      </c>
      <c r="N689" t="s">
        <v>273</v>
      </c>
      <c r="O689" t="s">
        <v>1</v>
      </c>
    </row>
    <row r="690" spans="1:15">
      <c r="A690" s="3">
        <v>45701</v>
      </c>
      <c r="B690" s="1">
        <v>0.99628974537037</v>
      </c>
      <c r="C690">
        <v>1406494.55</v>
      </c>
      <c r="D690">
        <v>4916222.85</v>
      </c>
      <c r="E690">
        <v>-1.49</v>
      </c>
      <c r="F690">
        <v>3.91</v>
      </c>
      <c r="J690">
        <v>0</v>
      </c>
      <c r="K690">
        <v>0</v>
      </c>
      <c r="L690">
        <v>163297.9</v>
      </c>
      <c r="M690">
        <v>-34203.74</v>
      </c>
      <c r="N690" t="s">
        <v>274</v>
      </c>
      <c r="O690" t="s">
        <v>1</v>
      </c>
    </row>
    <row r="691" spans="1:15">
      <c r="A691" s="3">
        <v>45701</v>
      </c>
      <c r="B691" s="1">
        <v>0.996296111111111</v>
      </c>
      <c r="C691">
        <v>1406494.55</v>
      </c>
      <c r="D691">
        <v>4916222.85</v>
      </c>
      <c r="E691">
        <v>-1.49</v>
      </c>
      <c r="F691">
        <v>3.91</v>
      </c>
      <c r="J691">
        <v>0</v>
      </c>
      <c r="K691">
        <v>0</v>
      </c>
      <c r="L691">
        <v>163297.8</v>
      </c>
      <c r="M691">
        <v>-34203.73</v>
      </c>
      <c r="N691" t="s">
        <v>274</v>
      </c>
      <c r="O691" t="s">
        <v>1</v>
      </c>
    </row>
    <row r="692" spans="1:15">
      <c r="A692" s="3">
        <v>45701</v>
      </c>
      <c r="B692" s="1">
        <v>0.996302488425926</v>
      </c>
      <c r="C692">
        <v>1406494.54</v>
      </c>
      <c r="D692">
        <v>4916222.84</v>
      </c>
      <c r="E692">
        <v>-1.49</v>
      </c>
      <c r="F692">
        <v>3.91</v>
      </c>
      <c r="J692">
        <v>0</v>
      </c>
      <c r="K692">
        <v>0</v>
      </c>
      <c r="L692">
        <v>163297.8</v>
      </c>
      <c r="M692">
        <v>-34203.72</v>
      </c>
      <c r="N692" t="s">
        <v>275</v>
      </c>
      <c r="O692" t="s">
        <v>1</v>
      </c>
    </row>
    <row r="693" spans="1:15">
      <c r="A693" s="3">
        <v>45701</v>
      </c>
      <c r="B693" s="1">
        <v>0.996308935185185</v>
      </c>
      <c r="C693">
        <v>1406494.53</v>
      </c>
      <c r="D693">
        <v>4916222.83</v>
      </c>
      <c r="E693" t="s">
        <v>2</v>
      </c>
      <c r="F693">
        <v>3.91</v>
      </c>
      <c r="J693">
        <v>0</v>
      </c>
      <c r="K693">
        <v>0</v>
      </c>
      <c r="L693">
        <v>163297.9</v>
      </c>
      <c r="M693">
        <v>-34203.71</v>
      </c>
      <c r="N693" t="s">
        <v>275</v>
      </c>
      <c r="O693" t="s">
        <v>1</v>
      </c>
    </row>
    <row r="694" spans="1:15">
      <c r="A694" s="3">
        <v>45701</v>
      </c>
      <c r="B694" s="1">
        <v>0.996315208333333</v>
      </c>
      <c r="C694">
        <v>1406494.55</v>
      </c>
      <c r="D694">
        <v>4916222.83</v>
      </c>
      <c r="E694" t="s">
        <v>2</v>
      </c>
      <c r="F694">
        <v>3.92</v>
      </c>
      <c r="J694">
        <v>0</v>
      </c>
      <c r="K694">
        <v>0</v>
      </c>
      <c r="L694">
        <v>163297.9</v>
      </c>
      <c r="M694">
        <v>-34203.72</v>
      </c>
      <c r="N694" t="s">
        <v>276</v>
      </c>
      <c r="O694" t="s">
        <v>1</v>
      </c>
    </row>
    <row r="695" spans="1:15">
      <c r="A695" s="3">
        <v>45701</v>
      </c>
      <c r="B695" s="1">
        <v>0.996321597222222</v>
      </c>
      <c r="C695">
        <v>1406494.56</v>
      </c>
      <c r="D695">
        <v>4916222.83</v>
      </c>
      <c r="E695">
        <v>-1.57</v>
      </c>
      <c r="F695">
        <v>3.93</v>
      </c>
      <c r="J695">
        <v>0</v>
      </c>
      <c r="K695">
        <v>0</v>
      </c>
      <c r="L695">
        <v>163297.9</v>
      </c>
      <c r="M695">
        <v>-34203.73</v>
      </c>
      <c r="N695" t="s">
        <v>277</v>
      </c>
      <c r="O695" t="s">
        <v>1</v>
      </c>
    </row>
    <row r="696" spans="1:15">
      <c r="A696" s="3">
        <v>45701</v>
      </c>
      <c r="B696" s="1">
        <v>0.996327962962963</v>
      </c>
      <c r="C696">
        <v>1406494.57</v>
      </c>
      <c r="D696">
        <v>4916222.83</v>
      </c>
      <c r="E696">
        <v>-1.49</v>
      </c>
      <c r="F696">
        <v>3.91</v>
      </c>
      <c r="J696">
        <v>0</v>
      </c>
      <c r="K696">
        <v>0</v>
      </c>
      <c r="L696">
        <v>163297.9</v>
      </c>
      <c r="M696">
        <v>-34203.74</v>
      </c>
      <c r="N696" t="s">
        <v>277</v>
      </c>
      <c r="O696" t="s">
        <v>1</v>
      </c>
    </row>
    <row r="697" spans="1:15">
      <c r="A697" s="3">
        <v>45701</v>
      </c>
      <c r="B697" s="1">
        <v>0.99633431712963</v>
      </c>
      <c r="C697">
        <v>1406494.58</v>
      </c>
      <c r="D697">
        <v>4916222.83</v>
      </c>
      <c r="E697">
        <v>-1.5</v>
      </c>
      <c r="F697">
        <v>3.9</v>
      </c>
      <c r="J697">
        <v>0</v>
      </c>
      <c r="K697">
        <v>0</v>
      </c>
      <c r="L697">
        <v>163297.9</v>
      </c>
      <c r="M697">
        <v>-34203.74</v>
      </c>
      <c r="N697" t="s">
        <v>278</v>
      </c>
      <c r="O697" t="s">
        <v>1</v>
      </c>
    </row>
    <row r="698" spans="1:15">
      <c r="A698" s="3">
        <v>45701</v>
      </c>
      <c r="B698" s="1">
        <v>0.99634068287037</v>
      </c>
      <c r="C698">
        <v>1406494.57</v>
      </c>
      <c r="D698">
        <v>4916222.82</v>
      </c>
      <c r="E698">
        <v>-1.49</v>
      </c>
      <c r="F698">
        <v>3.91</v>
      </c>
      <c r="J698">
        <v>0</v>
      </c>
      <c r="K698">
        <v>0</v>
      </c>
      <c r="L698">
        <v>163297.9</v>
      </c>
      <c r="M698">
        <v>-34203.73</v>
      </c>
      <c r="N698" t="s">
        <v>278</v>
      </c>
      <c r="O698" t="s">
        <v>1</v>
      </c>
    </row>
    <row r="699" spans="1:15">
      <c r="A699" s="3">
        <v>45701</v>
      </c>
      <c r="B699" s="1">
        <v>0.996347060185185</v>
      </c>
      <c r="C699">
        <v>1406494.56</v>
      </c>
      <c r="D699">
        <v>4916222.82</v>
      </c>
      <c r="E699">
        <v>-1.59</v>
      </c>
      <c r="F699">
        <v>3.91</v>
      </c>
      <c r="J699">
        <v>0</v>
      </c>
      <c r="K699">
        <v>0</v>
      </c>
      <c r="L699">
        <v>163297.9</v>
      </c>
      <c r="M699">
        <v>-34203.72</v>
      </c>
      <c r="N699" t="s">
        <v>279</v>
      </c>
      <c r="O699" t="s">
        <v>1</v>
      </c>
    </row>
    <row r="700" spans="1:15">
      <c r="A700" s="3">
        <v>45701</v>
      </c>
      <c r="B700" s="1">
        <v>0.996353425925926</v>
      </c>
      <c r="C700">
        <v>1406494.54</v>
      </c>
      <c r="D700">
        <v>4916222.82</v>
      </c>
      <c r="E700">
        <v>-1.59</v>
      </c>
      <c r="F700">
        <v>3.91</v>
      </c>
      <c r="J700">
        <v>0</v>
      </c>
      <c r="K700">
        <v>0</v>
      </c>
      <c r="L700">
        <v>163297.9</v>
      </c>
      <c r="M700">
        <v>-34203.71</v>
      </c>
      <c r="N700" t="s">
        <v>279</v>
      </c>
      <c r="O700" t="s">
        <v>1</v>
      </c>
    </row>
    <row r="701" spans="1:15">
      <c r="A701" s="3">
        <v>45701</v>
      </c>
      <c r="B701" s="1">
        <v>0.996359780092593</v>
      </c>
      <c r="C701">
        <v>1406494.55</v>
      </c>
      <c r="D701">
        <v>4916222.81</v>
      </c>
      <c r="E701">
        <v>-1.49</v>
      </c>
      <c r="F701">
        <v>3.91</v>
      </c>
      <c r="J701">
        <v>0</v>
      </c>
      <c r="K701">
        <v>0</v>
      </c>
      <c r="L701">
        <v>163297.9</v>
      </c>
      <c r="M701">
        <v>-34203.71</v>
      </c>
      <c r="N701" t="s">
        <v>280</v>
      </c>
      <c r="O701" t="s">
        <v>1</v>
      </c>
    </row>
    <row r="702" spans="1:15">
      <c r="A702" s="3">
        <v>45701</v>
      </c>
      <c r="B702" s="1">
        <v>0.996366157407407</v>
      </c>
      <c r="C702">
        <v>1406494.56</v>
      </c>
      <c r="D702">
        <v>4916222.8</v>
      </c>
      <c r="E702">
        <v>-1.48</v>
      </c>
      <c r="F702">
        <v>3.92</v>
      </c>
      <c r="J702">
        <v>0</v>
      </c>
      <c r="K702">
        <v>0</v>
      </c>
      <c r="L702">
        <v>163297.9</v>
      </c>
      <c r="M702">
        <v>-34203.71</v>
      </c>
      <c r="N702" t="s">
        <v>280</v>
      </c>
      <c r="O702" t="s">
        <v>1</v>
      </c>
    </row>
    <row r="703" spans="1:15">
      <c r="A703" s="3">
        <v>45701</v>
      </c>
      <c r="B703" s="1">
        <v>0.996372523148148</v>
      </c>
      <c r="C703">
        <v>1406494.55</v>
      </c>
      <c r="D703">
        <v>4916222.8</v>
      </c>
      <c r="E703">
        <v>-1.59</v>
      </c>
      <c r="F703">
        <v>3.91</v>
      </c>
      <c r="J703">
        <v>0</v>
      </c>
      <c r="K703">
        <v>0</v>
      </c>
      <c r="L703">
        <v>163297.9</v>
      </c>
      <c r="M703">
        <v>-34203.7</v>
      </c>
      <c r="N703" t="s">
        <v>281</v>
      </c>
      <c r="O703" t="s">
        <v>1</v>
      </c>
    </row>
    <row r="704" spans="1:15">
      <c r="A704" s="3">
        <v>45701</v>
      </c>
      <c r="B704" s="1">
        <v>0.996378877314815</v>
      </c>
      <c r="C704">
        <v>1406494.55</v>
      </c>
      <c r="D704">
        <v>4916222.8</v>
      </c>
      <c r="E704">
        <v>-1.59</v>
      </c>
      <c r="F704">
        <v>3.91</v>
      </c>
      <c r="J704">
        <v>0</v>
      </c>
      <c r="K704">
        <v>0</v>
      </c>
      <c r="L704">
        <v>163297.9</v>
      </c>
      <c r="M704">
        <v>-34203.7</v>
      </c>
      <c r="N704" t="s">
        <v>282</v>
      </c>
      <c r="O704" t="s">
        <v>1</v>
      </c>
    </row>
    <row r="705" spans="1:15">
      <c r="A705" s="3">
        <v>45701</v>
      </c>
      <c r="B705" s="1">
        <v>0.996385231481481</v>
      </c>
      <c r="C705">
        <v>1406494.56</v>
      </c>
      <c r="D705">
        <v>4916222.79</v>
      </c>
      <c r="E705">
        <v>-1.59</v>
      </c>
      <c r="F705">
        <v>3.91</v>
      </c>
      <c r="J705">
        <v>0</v>
      </c>
      <c r="K705">
        <v>0</v>
      </c>
      <c r="L705">
        <v>163297.9</v>
      </c>
      <c r="M705">
        <v>-34203.7</v>
      </c>
      <c r="N705" t="s">
        <v>282</v>
      </c>
      <c r="O705" t="s">
        <v>1</v>
      </c>
    </row>
    <row r="706" spans="1:15">
      <c r="A706" s="3">
        <v>45701</v>
      </c>
      <c r="B706" s="1">
        <v>0.996391597222222</v>
      </c>
      <c r="C706">
        <v>1406494.57</v>
      </c>
      <c r="D706">
        <v>4916222.78</v>
      </c>
      <c r="E706">
        <v>-1.6</v>
      </c>
      <c r="F706">
        <v>3.9</v>
      </c>
      <c r="J706">
        <v>0</v>
      </c>
      <c r="K706">
        <v>0</v>
      </c>
      <c r="L706">
        <v>163297.9</v>
      </c>
      <c r="M706">
        <v>-34203.7</v>
      </c>
      <c r="N706" t="s">
        <v>283</v>
      </c>
      <c r="O706" t="s">
        <v>1</v>
      </c>
    </row>
    <row r="707" spans="1:15">
      <c r="A707" s="3">
        <v>45701</v>
      </c>
      <c r="B707" s="1">
        <v>0.996397986111111</v>
      </c>
      <c r="C707">
        <v>1406494.55</v>
      </c>
      <c r="D707">
        <v>4916222.77</v>
      </c>
      <c r="E707">
        <v>-1.59</v>
      </c>
      <c r="F707">
        <v>3.91</v>
      </c>
      <c r="J707">
        <v>0</v>
      </c>
      <c r="K707">
        <v>0</v>
      </c>
      <c r="L707">
        <v>163297.9</v>
      </c>
      <c r="M707">
        <v>-34203.68</v>
      </c>
      <c r="N707" t="s">
        <v>283</v>
      </c>
      <c r="O707" t="s">
        <v>1</v>
      </c>
    </row>
    <row r="708" spans="1:15">
      <c r="A708" s="3">
        <v>45701</v>
      </c>
      <c r="B708" s="1">
        <v>0.996404340277778</v>
      </c>
      <c r="C708">
        <v>1406494.55</v>
      </c>
      <c r="D708">
        <v>4916222.76</v>
      </c>
      <c r="E708">
        <v>-1.49</v>
      </c>
      <c r="F708">
        <v>3.91</v>
      </c>
      <c r="J708">
        <v>0</v>
      </c>
      <c r="K708">
        <v>0</v>
      </c>
      <c r="L708">
        <v>163297.9</v>
      </c>
      <c r="M708">
        <v>-34203.68</v>
      </c>
      <c r="N708" t="s">
        <v>284</v>
      </c>
      <c r="O708" t="s">
        <v>1</v>
      </c>
    </row>
    <row r="709" spans="1:15">
      <c r="A709" s="3">
        <v>45701</v>
      </c>
      <c r="B709" s="1">
        <v>0.996410694444445</v>
      </c>
      <c r="C709">
        <v>1406494.58</v>
      </c>
      <c r="D709">
        <v>4916222.77</v>
      </c>
      <c r="E709">
        <v>-1.6</v>
      </c>
      <c r="F709">
        <v>3.9</v>
      </c>
      <c r="J709">
        <v>0</v>
      </c>
      <c r="K709">
        <v>0</v>
      </c>
      <c r="L709">
        <v>163297.9</v>
      </c>
      <c r="M709">
        <v>-34203.7</v>
      </c>
      <c r="N709" t="s">
        <v>284</v>
      </c>
      <c r="O709" t="s">
        <v>1</v>
      </c>
    </row>
    <row r="710" spans="1:15">
      <c r="A710" s="3">
        <v>45701</v>
      </c>
      <c r="B710" s="1">
        <v>0.996417060185185</v>
      </c>
      <c r="C710">
        <v>1406494.57</v>
      </c>
      <c r="D710">
        <v>4916222.78</v>
      </c>
      <c r="E710">
        <v>-1.49</v>
      </c>
      <c r="F710">
        <v>3.91</v>
      </c>
      <c r="J710">
        <v>0</v>
      </c>
      <c r="K710">
        <v>0</v>
      </c>
      <c r="L710">
        <v>163297.9</v>
      </c>
      <c r="M710">
        <v>-34203.7</v>
      </c>
      <c r="N710" t="s">
        <v>285</v>
      </c>
      <c r="O710" t="s">
        <v>1</v>
      </c>
    </row>
    <row r="711" spans="1:15">
      <c r="A711" s="3">
        <v>45701</v>
      </c>
      <c r="B711" s="1">
        <v>0.9964234375</v>
      </c>
      <c r="C711">
        <v>1406494.55</v>
      </c>
      <c r="D711">
        <v>4916222.79</v>
      </c>
      <c r="E711">
        <v>-1.47</v>
      </c>
      <c r="F711">
        <v>3.93</v>
      </c>
      <c r="J711">
        <v>0</v>
      </c>
      <c r="K711">
        <v>0</v>
      </c>
      <c r="L711">
        <v>163297.9</v>
      </c>
      <c r="M711">
        <v>-34203.69</v>
      </c>
      <c r="N711" t="s">
        <v>285</v>
      </c>
      <c r="O711" t="s">
        <v>1</v>
      </c>
    </row>
    <row r="712" spans="1:15">
      <c r="A712" s="3">
        <v>45701</v>
      </c>
      <c r="B712" s="1">
        <v>0.996429803240741</v>
      </c>
      <c r="C712">
        <v>1406494.55</v>
      </c>
      <c r="D712">
        <v>4916222.8</v>
      </c>
      <c r="E712">
        <v>-1.57</v>
      </c>
      <c r="F712">
        <v>3.93</v>
      </c>
      <c r="J712">
        <v>0</v>
      </c>
      <c r="K712">
        <v>0</v>
      </c>
      <c r="L712">
        <v>163297.9</v>
      </c>
      <c r="M712">
        <v>-34203.7</v>
      </c>
      <c r="N712" t="s">
        <v>286</v>
      </c>
      <c r="O712" t="s">
        <v>1</v>
      </c>
    </row>
    <row r="713" spans="1:15">
      <c r="A713" s="3">
        <v>45701</v>
      </c>
      <c r="B713" s="1">
        <v>0.996436203703704</v>
      </c>
      <c r="C713">
        <v>1406494.56</v>
      </c>
      <c r="D713">
        <v>4916222.81</v>
      </c>
      <c r="E713">
        <v>-1.58</v>
      </c>
      <c r="F713">
        <v>3.92</v>
      </c>
      <c r="J713">
        <v>0</v>
      </c>
      <c r="K713">
        <v>0</v>
      </c>
      <c r="L713">
        <v>163297.9</v>
      </c>
      <c r="M713">
        <v>-34203.72</v>
      </c>
      <c r="N713" t="s">
        <v>286</v>
      </c>
      <c r="O713" t="s">
        <v>1</v>
      </c>
    </row>
    <row r="714" spans="1:15">
      <c r="A714" s="3">
        <v>45701</v>
      </c>
      <c r="B714" s="1">
        <v>0.996442546296296</v>
      </c>
      <c r="C714">
        <v>1406494.55</v>
      </c>
      <c r="D714">
        <v>4916222.8</v>
      </c>
      <c r="E714">
        <v>-1.57</v>
      </c>
      <c r="F714">
        <v>3.93</v>
      </c>
      <c r="J714">
        <v>0</v>
      </c>
      <c r="K714">
        <v>0</v>
      </c>
      <c r="L714">
        <v>163297.9</v>
      </c>
      <c r="M714">
        <v>-34203.7</v>
      </c>
      <c r="N714" t="s">
        <v>287</v>
      </c>
      <c r="O714" t="s">
        <v>1</v>
      </c>
    </row>
    <row r="715" spans="1:15">
      <c r="A715" s="3">
        <v>45701</v>
      </c>
      <c r="B715" s="1">
        <v>0.996448900462963</v>
      </c>
      <c r="C715">
        <v>1406494.54</v>
      </c>
      <c r="D715">
        <v>4916222.79</v>
      </c>
      <c r="E715">
        <v>-1.57</v>
      </c>
      <c r="F715">
        <v>3.93</v>
      </c>
      <c r="J715">
        <v>0</v>
      </c>
      <c r="K715">
        <v>0</v>
      </c>
      <c r="L715">
        <v>163297.9</v>
      </c>
      <c r="M715">
        <v>-34203.69</v>
      </c>
      <c r="N715" t="s">
        <v>288</v>
      </c>
      <c r="O715" t="s">
        <v>1</v>
      </c>
    </row>
    <row r="716" spans="1:15">
      <c r="A716" s="3">
        <v>45701</v>
      </c>
      <c r="B716" s="1">
        <v>0.996455266203704</v>
      </c>
      <c r="C716">
        <v>1406494.55</v>
      </c>
      <c r="D716">
        <v>4916222.78</v>
      </c>
      <c r="E716" t="s">
        <v>2</v>
      </c>
      <c r="F716">
        <v>3.92</v>
      </c>
      <c r="J716">
        <v>0</v>
      </c>
      <c r="K716">
        <v>0</v>
      </c>
      <c r="L716">
        <v>163297.9</v>
      </c>
      <c r="M716">
        <v>-34203.69</v>
      </c>
      <c r="N716" t="s">
        <v>288</v>
      </c>
      <c r="O716" t="s">
        <v>1</v>
      </c>
    </row>
    <row r="717" spans="1:15">
      <c r="A717" s="3">
        <v>45701</v>
      </c>
      <c r="B717" s="1">
        <v>0.99646162037037</v>
      </c>
      <c r="C717">
        <v>1406494.56</v>
      </c>
      <c r="D717">
        <v>4916222.77</v>
      </c>
      <c r="E717">
        <v>-1.59</v>
      </c>
      <c r="F717">
        <v>3.91</v>
      </c>
      <c r="J717">
        <v>0</v>
      </c>
      <c r="K717">
        <v>0</v>
      </c>
      <c r="L717">
        <v>163297.9</v>
      </c>
      <c r="M717">
        <v>-34203.69</v>
      </c>
      <c r="N717" t="s">
        <v>289</v>
      </c>
      <c r="O717" t="s">
        <v>1</v>
      </c>
    </row>
    <row r="718" spans="1:15">
      <c r="A718" s="3">
        <v>45701</v>
      </c>
      <c r="B718" s="1">
        <v>0.996467986111111</v>
      </c>
      <c r="C718">
        <v>1406494.55</v>
      </c>
      <c r="D718">
        <v>4916222.79</v>
      </c>
      <c r="E718">
        <v>-1.67</v>
      </c>
      <c r="F718">
        <v>3.93</v>
      </c>
      <c r="J718">
        <v>0</v>
      </c>
      <c r="K718">
        <v>0</v>
      </c>
      <c r="L718">
        <v>163297.9</v>
      </c>
      <c r="M718">
        <v>-34203.69</v>
      </c>
      <c r="N718" t="s">
        <v>289</v>
      </c>
      <c r="O718" t="s">
        <v>1</v>
      </c>
    </row>
    <row r="719" spans="1:15">
      <c r="A719" s="3">
        <v>45701</v>
      </c>
      <c r="B719" s="1">
        <v>0.996474363425926</v>
      </c>
      <c r="C719">
        <v>1406494.57</v>
      </c>
      <c r="D719">
        <v>4916222.79</v>
      </c>
      <c r="E719">
        <v>-1.48</v>
      </c>
      <c r="F719">
        <v>3.92</v>
      </c>
      <c r="J719">
        <v>0</v>
      </c>
      <c r="K719">
        <v>0</v>
      </c>
      <c r="L719">
        <v>163297.9</v>
      </c>
      <c r="M719">
        <v>-34203.71</v>
      </c>
      <c r="N719" t="s">
        <v>290</v>
      </c>
      <c r="O719" t="s">
        <v>1</v>
      </c>
    </row>
    <row r="720" spans="1:15">
      <c r="A720" s="3">
        <v>45701</v>
      </c>
      <c r="B720" s="1">
        <v>0.996480729166667</v>
      </c>
      <c r="C720">
        <v>1406494.6</v>
      </c>
      <c r="D720">
        <v>4916222.8</v>
      </c>
      <c r="E720">
        <v>-1.59</v>
      </c>
      <c r="F720">
        <v>3.91</v>
      </c>
      <c r="J720">
        <v>0</v>
      </c>
      <c r="K720">
        <v>0</v>
      </c>
      <c r="L720">
        <v>163297.9</v>
      </c>
      <c r="M720">
        <v>-34203.73</v>
      </c>
      <c r="N720" t="s">
        <v>290</v>
      </c>
      <c r="O720" t="s">
        <v>1</v>
      </c>
    </row>
    <row r="721" spans="1:15">
      <c r="A721" s="3">
        <v>45701</v>
      </c>
      <c r="B721" s="1">
        <v>0.996487083333333</v>
      </c>
      <c r="C721">
        <v>1406494.6</v>
      </c>
      <c r="D721">
        <v>4916222.81</v>
      </c>
      <c r="E721">
        <v>-1.59</v>
      </c>
      <c r="F721">
        <v>3.91</v>
      </c>
      <c r="J721">
        <v>0</v>
      </c>
      <c r="K721">
        <v>0</v>
      </c>
      <c r="L721">
        <v>163297.9</v>
      </c>
      <c r="M721">
        <v>-34203.74</v>
      </c>
      <c r="N721" t="s">
        <v>291</v>
      </c>
      <c r="O721" t="s">
        <v>1</v>
      </c>
    </row>
    <row r="722" spans="1:15">
      <c r="A722" s="3">
        <v>45701</v>
      </c>
      <c r="B722" s="1">
        <v>0.996493449074074</v>
      </c>
      <c r="C722">
        <v>1406494.59</v>
      </c>
      <c r="D722">
        <v>4916222.82</v>
      </c>
      <c r="E722" t="s">
        <v>2</v>
      </c>
      <c r="F722">
        <v>3.92</v>
      </c>
      <c r="J722">
        <v>0</v>
      </c>
      <c r="K722">
        <v>0</v>
      </c>
      <c r="L722">
        <v>163297.9</v>
      </c>
      <c r="M722">
        <v>-34203.74</v>
      </c>
      <c r="N722" t="s">
        <v>291</v>
      </c>
      <c r="O722" t="s">
        <v>1</v>
      </c>
    </row>
    <row r="723" spans="1:15">
      <c r="A723" s="3">
        <v>45701</v>
      </c>
      <c r="B723" s="1">
        <v>0.996499826388889</v>
      </c>
      <c r="C723">
        <v>1406494.58</v>
      </c>
      <c r="D723">
        <v>4916222.78</v>
      </c>
      <c r="E723">
        <v>-1.58</v>
      </c>
      <c r="F723">
        <v>3.92</v>
      </c>
      <c r="J723">
        <v>0</v>
      </c>
      <c r="K723">
        <v>0</v>
      </c>
      <c r="L723">
        <v>163297.9</v>
      </c>
      <c r="M723">
        <v>-34203.7</v>
      </c>
      <c r="N723" t="s">
        <v>292</v>
      </c>
      <c r="O723" t="s">
        <v>1</v>
      </c>
    </row>
    <row r="724" spans="1:15">
      <c r="A724" s="3">
        <v>45701</v>
      </c>
      <c r="B724" s="1">
        <v>0.99650619212963</v>
      </c>
      <c r="C724">
        <v>1406494.56</v>
      </c>
      <c r="D724">
        <v>4916222.74</v>
      </c>
      <c r="E724">
        <v>-1.58</v>
      </c>
      <c r="F724">
        <v>3.92</v>
      </c>
      <c r="J724">
        <v>0</v>
      </c>
      <c r="K724">
        <v>0</v>
      </c>
      <c r="L724">
        <v>163297.9</v>
      </c>
      <c r="M724">
        <v>-34203.66</v>
      </c>
      <c r="N724" t="s">
        <v>293</v>
      </c>
      <c r="O724" t="s">
        <v>1</v>
      </c>
    </row>
    <row r="725" spans="1:15">
      <c r="A725" s="3">
        <v>45701</v>
      </c>
      <c r="B725" s="1">
        <v>0.996512546296296</v>
      </c>
      <c r="C725">
        <v>1406494.58</v>
      </c>
      <c r="D725">
        <v>4916222.77</v>
      </c>
      <c r="E725">
        <v>-1.59</v>
      </c>
      <c r="F725">
        <v>3.91</v>
      </c>
      <c r="J725">
        <v>0</v>
      </c>
      <c r="K725">
        <v>0</v>
      </c>
      <c r="L725">
        <v>163297.9</v>
      </c>
      <c r="M725">
        <v>-34203.7</v>
      </c>
      <c r="N725" t="s">
        <v>293</v>
      </c>
      <c r="O725" t="s">
        <v>1</v>
      </c>
    </row>
    <row r="726" spans="1:15">
      <c r="A726" s="3">
        <v>45701</v>
      </c>
      <c r="B726" s="1">
        <v>0.996518912037037</v>
      </c>
      <c r="C726">
        <v>1406494.58</v>
      </c>
      <c r="D726">
        <v>4916222.8</v>
      </c>
      <c r="E726">
        <v>-1.5</v>
      </c>
      <c r="F726">
        <v>3.9</v>
      </c>
      <c r="J726">
        <v>0</v>
      </c>
      <c r="K726">
        <v>0</v>
      </c>
      <c r="L726">
        <v>163297.9</v>
      </c>
      <c r="M726">
        <v>-34203.72</v>
      </c>
      <c r="N726" t="s">
        <v>294</v>
      </c>
      <c r="O726" t="s">
        <v>1</v>
      </c>
    </row>
    <row r="727" spans="1:15">
      <c r="A727" s="3">
        <v>45701</v>
      </c>
      <c r="B727" s="1">
        <v>0.996525300925926</v>
      </c>
      <c r="C727">
        <v>1406494.56</v>
      </c>
      <c r="D727">
        <v>4916222.81</v>
      </c>
      <c r="E727">
        <v>-1.48</v>
      </c>
      <c r="F727">
        <v>3.92</v>
      </c>
      <c r="J727">
        <v>0</v>
      </c>
      <c r="K727">
        <v>0</v>
      </c>
      <c r="L727">
        <v>163297.9</v>
      </c>
      <c r="M727">
        <v>-34203.71</v>
      </c>
      <c r="N727" t="s">
        <v>294</v>
      </c>
      <c r="O727" t="s">
        <v>1</v>
      </c>
    </row>
    <row r="728" spans="1:15">
      <c r="A728" s="3">
        <v>45701</v>
      </c>
      <c r="B728" s="1">
        <v>0.996531655092593</v>
      </c>
      <c r="C728">
        <v>1406494.55</v>
      </c>
      <c r="D728">
        <v>4916222.81</v>
      </c>
      <c r="E728">
        <v>-1.58</v>
      </c>
      <c r="F728">
        <v>3.92</v>
      </c>
      <c r="J728">
        <v>0</v>
      </c>
      <c r="K728">
        <v>0</v>
      </c>
      <c r="L728">
        <v>163297.9</v>
      </c>
      <c r="M728">
        <v>-34203.71</v>
      </c>
      <c r="N728" t="s">
        <v>295</v>
      </c>
      <c r="O728" t="s">
        <v>1</v>
      </c>
    </row>
    <row r="729" spans="1:15">
      <c r="A729" s="3">
        <v>45701</v>
      </c>
      <c r="B729" s="1">
        <v>0.996538020833333</v>
      </c>
      <c r="C729">
        <v>1406494.57</v>
      </c>
      <c r="D729">
        <v>4916222.79</v>
      </c>
      <c r="E729">
        <v>-1.6</v>
      </c>
      <c r="F729">
        <v>3.9</v>
      </c>
      <c r="J729">
        <v>0</v>
      </c>
      <c r="K729">
        <v>0</v>
      </c>
      <c r="L729">
        <v>163297.9</v>
      </c>
      <c r="M729">
        <v>-34203.7</v>
      </c>
      <c r="N729" t="s">
        <v>295</v>
      </c>
      <c r="O729" t="s">
        <v>1</v>
      </c>
    </row>
    <row r="730" spans="1:15">
      <c r="A730" s="3">
        <v>45701</v>
      </c>
      <c r="B730" s="1">
        <v>0.996544398148148</v>
      </c>
      <c r="C730">
        <v>1406494.56</v>
      </c>
      <c r="D730">
        <v>4916222.79</v>
      </c>
      <c r="E730">
        <v>-1.7</v>
      </c>
      <c r="F730">
        <v>3.9</v>
      </c>
      <c r="J730">
        <v>0</v>
      </c>
      <c r="K730">
        <v>0</v>
      </c>
      <c r="L730">
        <v>163297.9</v>
      </c>
      <c r="M730">
        <v>-34203.7</v>
      </c>
      <c r="N730" t="s">
        <v>296</v>
      </c>
      <c r="O730" t="s">
        <v>1</v>
      </c>
    </row>
    <row r="731" spans="1:15">
      <c r="A731" s="3">
        <v>45701</v>
      </c>
      <c r="B731" s="1">
        <v>0.996550763888889</v>
      </c>
      <c r="C731">
        <v>1406494.53</v>
      </c>
      <c r="D731">
        <v>4916222.81</v>
      </c>
      <c r="E731" t="s">
        <v>2</v>
      </c>
      <c r="F731">
        <v>3.93</v>
      </c>
      <c r="J731">
        <v>0</v>
      </c>
      <c r="K731">
        <v>0</v>
      </c>
      <c r="L731">
        <v>163297.9</v>
      </c>
      <c r="M731">
        <v>-34203.69</v>
      </c>
      <c r="N731" t="s">
        <v>296</v>
      </c>
      <c r="O731" t="s">
        <v>1</v>
      </c>
    </row>
    <row r="732" spans="1:15">
      <c r="A732" s="3">
        <v>45701</v>
      </c>
      <c r="B732" s="1">
        <v>0.996557118055556</v>
      </c>
      <c r="C732">
        <v>1406494.55</v>
      </c>
      <c r="D732">
        <v>4916222.79</v>
      </c>
      <c r="E732">
        <v>-1.88</v>
      </c>
      <c r="F732">
        <v>3.92</v>
      </c>
      <c r="J732">
        <v>0</v>
      </c>
      <c r="K732">
        <v>0</v>
      </c>
      <c r="L732">
        <v>163297.9</v>
      </c>
      <c r="M732">
        <v>-34203.69</v>
      </c>
      <c r="N732" t="s">
        <v>297</v>
      </c>
      <c r="O732" t="s">
        <v>1</v>
      </c>
    </row>
    <row r="733" spans="1:15">
      <c r="A733" s="3">
        <v>45701</v>
      </c>
      <c r="B733" s="1">
        <v>0.996563634259259</v>
      </c>
      <c r="C733">
        <v>1406494.57</v>
      </c>
      <c r="D733">
        <v>4916222.75</v>
      </c>
      <c r="E733">
        <v>-1.89</v>
      </c>
      <c r="F733">
        <v>3.91</v>
      </c>
      <c r="J733">
        <v>0</v>
      </c>
      <c r="K733">
        <v>0</v>
      </c>
      <c r="L733">
        <v>163297.9</v>
      </c>
      <c r="M733">
        <v>-34203.68</v>
      </c>
      <c r="N733" t="s">
        <v>297</v>
      </c>
      <c r="O733" t="s">
        <v>1</v>
      </c>
    </row>
    <row r="734" spans="1:15">
      <c r="A734" s="3">
        <v>45701</v>
      </c>
      <c r="B734" s="1">
        <v>0.996569837962963</v>
      </c>
      <c r="C734">
        <v>1406494.55</v>
      </c>
      <c r="D734">
        <v>4916222.77</v>
      </c>
      <c r="E734" t="s">
        <v>2</v>
      </c>
      <c r="F734">
        <v>3.95</v>
      </c>
      <c r="J734">
        <v>0</v>
      </c>
      <c r="K734">
        <v>0</v>
      </c>
      <c r="L734">
        <v>163297.9</v>
      </c>
      <c r="M734">
        <v>-34203.68</v>
      </c>
      <c r="N734" t="s">
        <v>298</v>
      </c>
      <c r="O734" t="s">
        <v>1</v>
      </c>
    </row>
    <row r="735" spans="1:15">
      <c r="A735" s="3">
        <v>45701</v>
      </c>
      <c r="B735" s="1">
        <v>0.996576215277778</v>
      </c>
      <c r="C735">
        <v>1406494.54</v>
      </c>
      <c r="D735">
        <v>4916222.78</v>
      </c>
      <c r="E735" t="s">
        <v>2</v>
      </c>
      <c r="F735">
        <v>3.98</v>
      </c>
      <c r="J735">
        <v>0</v>
      </c>
      <c r="K735">
        <v>0</v>
      </c>
      <c r="L735">
        <v>163297.9</v>
      </c>
      <c r="M735">
        <v>-34203.69</v>
      </c>
      <c r="N735" t="s">
        <v>299</v>
      </c>
      <c r="O735" t="s">
        <v>1</v>
      </c>
    </row>
    <row r="736" spans="1:15">
      <c r="A736" s="3">
        <v>45701</v>
      </c>
      <c r="B736" s="1">
        <v>0.996582581018518</v>
      </c>
      <c r="C736">
        <v>1406494.58</v>
      </c>
      <c r="D736">
        <v>4916222.77</v>
      </c>
      <c r="E736">
        <v>-1.57</v>
      </c>
      <c r="F736">
        <v>3.93</v>
      </c>
      <c r="J736">
        <v>0</v>
      </c>
      <c r="K736">
        <v>0</v>
      </c>
      <c r="L736">
        <v>163297.9</v>
      </c>
      <c r="M736">
        <v>-34203.7</v>
      </c>
      <c r="N736" t="s">
        <v>299</v>
      </c>
      <c r="O736" t="s">
        <v>1</v>
      </c>
    </row>
    <row r="737" spans="1:15">
      <c r="A737" s="3">
        <v>45701</v>
      </c>
      <c r="B737" s="1">
        <v>0.996588935185185</v>
      </c>
      <c r="C737">
        <v>1406494.6</v>
      </c>
      <c r="D737">
        <v>4916222.77</v>
      </c>
      <c r="E737">
        <v>-1.6</v>
      </c>
      <c r="F737">
        <v>3.9</v>
      </c>
      <c r="J737">
        <v>0</v>
      </c>
      <c r="K737">
        <v>0</v>
      </c>
      <c r="L737">
        <v>163297.9</v>
      </c>
      <c r="M737">
        <v>-34203.72</v>
      </c>
      <c r="N737" t="s">
        <v>300</v>
      </c>
      <c r="O737" t="s">
        <v>1</v>
      </c>
    </row>
    <row r="738" spans="1:15">
      <c r="A738" s="3">
        <v>45701</v>
      </c>
      <c r="B738" s="1">
        <v>0.996595300925926</v>
      </c>
      <c r="C738">
        <v>1406494.6</v>
      </c>
      <c r="D738">
        <v>4916222.81</v>
      </c>
      <c r="E738">
        <v>-1.59</v>
      </c>
      <c r="F738">
        <v>3.91</v>
      </c>
      <c r="J738">
        <v>0</v>
      </c>
      <c r="K738">
        <v>0</v>
      </c>
      <c r="L738">
        <v>163297.9</v>
      </c>
      <c r="M738">
        <v>-34203.74</v>
      </c>
      <c r="N738" t="s">
        <v>300</v>
      </c>
      <c r="O738" t="s">
        <v>1</v>
      </c>
    </row>
    <row r="739" spans="1:15">
      <c r="A739" s="3">
        <v>45701</v>
      </c>
      <c r="B739" s="1">
        <v>0.996601678240741</v>
      </c>
      <c r="C739">
        <v>1406494.6</v>
      </c>
      <c r="D739">
        <v>4916222.82</v>
      </c>
      <c r="E739">
        <v>-1.59</v>
      </c>
      <c r="F739">
        <v>3.91</v>
      </c>
      <c r="J739">
        <v>0</v>
      </c>
      <c r="K739">
        <v>0</v>
      </c>
      <c r="L739">
        <v>163297.9</v>
      </c>
      <c r="M739">
        <v>-34203.75</v>
      </c>
      <c r="N739" t="s">
        <v>301</v>
      </c>
      <c r="O739" t="s">
        <v>1</v>
      </c>
    </row>
    <row r="740" spans="1:15">
      <c r="A740" s="3">
        <v>45701</v>
      </c>
      <c r="B740" s="1">
        <v>0.996608043981482</v>
      </c>
      <c r="C740">
        <v>1406494.61</v>
      </c>
      <c r="D740">
        <v>4916222.8</v>
      </c>
      <c r="E740">
        <v>-1.61</v>
      </c>
      <c r="F740">
        <v>3.89</v>
      </c>
      <c r="J740">
        <v>0</v>
      </c>
      <c r="K740">
        <v>0</v>
      </c>
      <c r="L740">
        <v>163297.9</v>
      </c>
      <c r="M740">
        <v>-34203.75</v>
      </c>
      <c r="N740" t="s">
        <v>301</v>
      </c>
      <c r="O740" t="s">
        <v>1</v>
      </c>
    </row>
    <row r="741" spans="1:15">
      <c r="A741" s="3">
        <v>45701</v>
      </c>
      <c r="B741" s="1">
        <v>0.996614409722222</v>
      </c>
      <c r="C741">
        <v>1406494.61</v>
      </c>
      <c r="D741">
        <v>4916222.81</v>
      </c>
      <c r="E741">
        <v>-1.6</v>
      </c>
      <c r="F741">
        <v>3.9</v>
      </c>
      <c r="J741">
        <v>0</v>
      </c>
      <c r="K741">
        <v>0</v>
      </c>
      <c r="L741">
        <v>163297.9</v>
      </c>
      <c r="M741">
        <v>-34203.74</v>
      </c>
      <c r="N741" t="s">
        <v>302</v>
      </c>
      <c r="O741" t="s">
        <v>1</v>
      </c>
    </row>
    <row r="742" spans="1:15">
      <c r="A742" s="3">
        <v>45701</v>
      </c>
      <c r="B742" s="1">
        <v>0.996620798611111</v>
      </c>
      <c r="C742">
        <v>1406494.59</v>
      </c>
      <c r="D742">
        <v>4916222.82</v>
      </c>
      <c r="E742">
        <v>-1.57</v>
      </c>
      <c r="F742">
        <v>3.93</v>
      </c>
      <c r="J742">
        <v>0</v>
      </c>
      <c r="K742">
        <v>0</v>
      </c>
      <c r="L742">
        <v>163297.9</v>
      </c>
      <c r="M742">
        <v>-34203.74</v>
      </c>
      <c r="N742" t="s">
        <v>302</v>
      </c>
      <c r="O742" t="s">
        <v>1</v>
      </c>
    </row>
    <row r="743" spans="1:15">
      <c r="A743" s="3">
        <v>45701</v>
      </c>
      <c r="B743" s="1">
        <v>0.996627141203704</v>
      </c>
      <c r="C743">
        <v>1406494.64</v>
      </c>
      <c r="D743">
        <v>4916222.8</v>
      </c>
      <c r="E743">
        <v>-1.62</v>
      </c>
      <c r="F743">
        <v>3.88</v>
      </c>
      <c r="J743">
        <v>0</v>
      </c>
      <c r="K743">
        <v>0</v>
      </c>
      <c r="L743">
        <v>163297.9</v>
      </c>
      <c r="M743">
        <v>-34203.76</v>
      </c>
      <c r="N743" t="s">
        <v>303</v>
      </c>
      <c r="O743" t="s">
        <v>1</v>
      </c>
    </row>
    <row r="744" spans="1:15">
      <c r="A744" s="3">
        <v>45701</v>
      </c>
      <c r="B744" s="1">
        <v>0.996633506944444</v>
      </c>
      <c r="C744">
        <v>1406494.7</v>
      </c>
      <c r="D744">
        <v>4916222.77</v>
      </c>
      <c r="E744">
        <v>-1.68</v>
      </c>
      <c r="F744">
        <v>3.82</v>
      </c>
      <c r="J744">
        <v>0</v>
      </c>
      <c r="K744">
        <v>0</v>
      </c>
      <c r="L744">
        <v>163298</v>
      </c>
      <c r="M744">
        <v>-34203.78</v>
      </c>
      <c r="N744" t="s">
        <v>304</v>
      </c>
      <c r="O744" t="s">
        <v>1</v>
      </c>
    </row>
    <row r="745" spans="1:15">
      <c r="A745" s="3">
        <v>45701</v>
      </c>
      <c r="B745" s="1">
        <v>0.996639861111111</v>
      </c>
      <c r="C745">
        <v>1406494.69</v>
      </c>
      <c r="D745">
        <v>4916222.79</v>
      </c>
      <c r="E745" t="s">
        <v>2</v>
      </c>
      <c r="F745">
        <v>3.83</v>
      </c>
      <c r="J745">
        <v>0</v>
      </c>
      <c r="K745">
        <v>0</v>
      </c>
      <c r="L745">
        <v>163298</v>
      </c>
      <c r="M745">
        <v>-34203.79</v>
      </c>
      <c r="N745" t="s">
        <v>304</v>
      </c>
      <c r="O745" t="s">
        <v>1</v>
      </c>
    </row>
    <row r="746" spans="1:15">
      <c r="A746" s="3">
        <v>45701</v>
      </c>
      <c r="B746" s="1">
        <v>0.996646226851852</v>
      </c>
      <c r="C746">
        <v>1406494.67</v>
      </c>
      <c r="D746">
        <v>4916222.81</v>
      </c>
      <c r="E746" t="s">
        <v>2</v>
      </c>
      <c r="F746">
        <v>3.85</v>
      </c>
      <c r="J746">
        <v>0</v>
      </c>
      <c r="K746">
        <v>0</v>
      </c>
      <c r="L746">
        <v>163298</v>
      </c>
      <c r="M746">
        <v>-34203.79</v>
      </c>
      <c r="N746" t="s">
        <v>305</v>
      </c>
      <c r="O746" t="s">
        <v>1</v>
      </c>
    </row>
    <row r="747" spans="1:15">
      <c r="A747" s="3">
        <v>45701</v>
      </c>
      <c r="B747" s="1">
        <v>0.996652604166667</v>
      </c>
      <c r="C747">
        <v>1406494.63</v>
      </c>
      <c r="D747">
        <v>4916222.81</v>
      </c>
      <c r="E747">
        <v>-1.55</v>
      </c>
      <c r="F747">
        <v>3.95</v>
      </c>
      <c r="J747">
        <v>0</v>
      </c>
      <c r="K747">
        <v>0</v>
      </c>
      <c r="L747">
        <v>163297.9</v>
      </c>
      <c r="M747">
        <v>-34203.76</v>
      </c>
      <c r="N747" t="s">
        <v>305</v>
      </c>
      <c r="O747" t="s">
        <v>1</v>
      </c>
    </row>
    <row r="748" spans="1:15">
      <c r="A748" s="3">
        <v>45701</v>
      </c>
      <c r="B748" s="1">
        <v>0.996658969907407</v>
      </c>
      <c r="C748">
        <v>1406494.61</v>
      </c>
      <c r="D748">
        <v>4916222.8</v>
      </c>
      <c r="E748">
        <v>-1.8</v>
      </c>
      <c r="F748">
        <v>4</v>
      </c>
      <c r="J748">
        <v>0</v>
      </c>
      <c r="K748">
        <v>0</v>
      </c>
      <c r="L748">
        <v>163297.9</v>
      </c>
      <c r="M748">
        <v>-34203.75</v>
      </c>
      <c r="N748" t="s">
        <v>306</v>
      </c>
      <c r="O748" t="s">
        <v>1</v>
      </c>
    </row>
    <row r="749" spans="1:15">
      <c r="A749" s="3">
        <v>45701</v>
      </c>
      <c r="B749" s="1">
        <v>0.996665324074074</v>
      </c>
      <c r="C749">
        <v>1406494.63</v>
      </c>
      <c r="D749">
        <v>4916222.8</v>
      </c>
      <c r="E749" t="s">
        <v>2</v>
      </c>
      <c r="F749">
        <v>3.99</v>
      </c>
      <c r="J749">
        <v>0</v>
      </c>
      <c r="K749">
        <v>0</v>
      </c>
      <c r="L749">
        <v>163297.9</v>
      </c>
      <c r="M749">
        <v>-34203.76</v>
      </c>
      <c r="N749" t="s">
        <v>306</v>
      </c>
      <c r="O749" t="s">
        <v>1</v>
      </c>
    </row>
    <row r="750" spans="1:15">
      <c r="A750" s="3">
        <v>45701</v>
      </c>
      <c r="B750" s="1">
        <v>0.996671689814815</v>
      </c>
      <c r="C750">
        <v>1406494.64</v>
      </c>
      <c r="D750">
        <v>4916222.8</v>
      </c>
      <c r="E750" t="s">
        <v>2</v>
      </c>
      <c r="F750">
        <v>3.96</v>
      </c>
      <c r="J750">
        <v>0</v>
      </c>
      <c r="K750">
        <v>0</v>
      </c>
      <c r="L750">
        <v>163297.9</v>
      </c>
      <c r="M750">
        <v>-34203.77</v>
      </c>
      <c r="N750" t="s">
        <v>307</v>
      </c>
      <c r="O750" t="s">
        <v>1</v>
      </c>
    </row>
    <row r="751" spans="1:15">
      <c r="A751" s="3">
        <v>45701</v>
      </c>
      <c r="B751" s="1">
        <v>0.99667806712963</v>
      </c>
      <c r="C751">
        <v>1406494.64</v>
      </c>
      <c r="D751">
        <v>4916222.82</v>
      </c>
      <c r="E751">
        <v>-1.77</v>
      </c>
      <c r="F751">
        <v>3.93</v>
      </c>
      <c r="J751">
        <v>0</v>
      </c>
      <c r="K751">
        <v>0</v>
      </c>
      <c r="L751">
        <v>163297.9</v>
      </c>
      <c r="M751">
        <v>-34203.78</v>
      </c>
      <c r="N751" t="s">
        <v>307</v>
      </c>
      <c r="O751" t="s">
        <v>1</v>
      </c>
    </row>
    <row r="752" spans="1:15">
      <c r="A752" s="3">
        <v>45701</v>
      </c>
      <c r="B752" s="1">
        <v>0.99668443287037</v>
      </c>
      <c r="C752">
        <v>1406494.65</v>
      </c>
      <c r="D752">
        <v>4916222.81</v>
      </c>
      <c r="E752">
        <v>-1.88</v>
      </c>
      <c r="F752">
        <v>3.92</v>
      </c>
      <c r="J752">
        <v>0</v>
      </c>
      <c r="K752">
        <v>0</v>
      </c>
      <c r="L752">
        <v>163297.9</v>
      </c>
      <c r="M752">
        <v>-34203.78</v>
      </c>
      <c r="N752" t="s">
        <v>308</v>
      </c>
      <c r="O752" t="s">
        <v>1</v>
      </c>
    </row>
    <row r="753" spans="1:15">
      <c r="A753" s="3">
        <v>45701</v>
      </c>
      <c r="B753" s="1">
        <v>0.99669087962963</v>
      </c>
      <c r="C753">
        <v>1406494.66</v>
      </c>
      <c r="D753">
        <v>4916222.8</v>
      </c>
      <c r="E753" t="s">
        <v>2</v>
      </c>
      <c r="F753">
        <v>3.91</v>
      </c>
      <c r="J753">
        <v>0</v>
      </c>
      <c r="K753">
        <v>0</v>
      </c>
      <c r="L753">
        <v>163298</v>
      </c>
      <c r="M753">
        <v>-34203.78</v>
      </c>
      <c r="N753" t="s">
        <v>308</v>
      </c>
      <c r="O753" t="s">
        <v>1</v>
      </c>
    </row>
    <row r="754" spans="1:15">
      <c r="A754" s="3">
        <v>45701</v>
      </c>
      <c r="B754" s="1">
        <v>0.996697152777778</v>
      </c>
      <c r="C754">
        <v>1406494.65</v>
      </c>
      <c r="D754">
        <v>4916222.8</v>
      </c>
      <c r="E754">
        <v>-1.78</v>
      </c>
      <c r="F754">
        <v>3.92</v>
      </c>
      <c r="J754">
        <v>0</v>
      </c>
      <c r="K754">
        <v>0</v>
      </c>
      <c r="L754">
        <v>163298</v>
      </c>
      <c r="M754">
        <v>-34203.77</v>
      </c>
      <c r="N754" t="s">
        <v>309</v>
      </c>
      <c r="O754" t="s">
        <v>1</v>
      </c>
    </row>
    <row r="755" spans="1:15">
      <c r="A755" s="3">
        <v>45701</v>
      </c>
      <c r="B755" s="1">
        <v>0.996703530092593</v>
      </c>
      <c r="C755">
        <v>1406494.64</v>
      </c>
      <c r="D755">
        <v>4916222.8</v>
      </c>
      <c r="E755" t="s">
        <v>2</v>
      </c>
      <c r="F755">
        <v>3.93</v>
      </c>
      <c r="J755">
        <v>0</v>
      </c>
      <c r="K755">
        <v>0</v>
      </c>
      <c r="L755">
        <v>163298</v>
      </c>
      <c r="M755">
        <v>-34203.76</v>
      </c>
      <c r="N755" t="s">
        <v>310</v>
      </c>
      <c r="O755" t="s">
        <v>1</v>
      </c>
    </row>
    <row r="756" spans="1:15">
      <c r="A756" s="3">
        <v>45701</v>
      </c>
      <c r="B756" s="1">
        <v>0.996709895833333</v>
      </c>
      <c r="C756">
        <v>1406494.65</v>
      </c>
      <c r="D756">
        <v>4916222.79</v>
      </c>
      <c r="E756" t="s">
        <v>2</v>
      </c>
      <c r="F756">
        <v>3.91</v>
      </c>
      <c r="J756">
        <v>0</v>
      </c>
      <c r="K756">
        <v>0</v>
      </c>
      <c r="L756">
        <v>163298</v>
      </c>
      <c r="M756">
        <v>-34203.77</v>
      </c>
      <c r="N756" t="s">
        <v>310</v>
      </c>
      <c r="O756" t="s">
        <v>1</v>
      </c>
    </row>
    <row r="757" spans="1:15">
      <c r="A757" s="3">
        <v>45701</v>
      </c>
      <c r="B757" s="1">
        <v>0.99671625</v>
      </c>
      <c r="C757">
        <v>1406494.66</v>
      </c>
      <c r="D757">
        <v>4916222.79</v>
      </c>
      <c r="E757">
        <v>-1.79</v>
      </c>
      <c r="F757">
        <v>3.91</v>
      </c>
      <c r="J757">
        <v>0</v>
      </c>
      <c r="K757">
        <v>0</v>
      </c>
      <c r="L757">
        <v>163298</v>
      </c>
      <c r="M757">
        <v>-34203.77</v>
      </c>
      <c r="N757" t="s">
        <v>311</v>
      </c>
      <c r="O757" t="s">
        <v>1</v>
      </c>
    </row>
    <row r="758" spans="1:15">
      <c r="A758" s="3">
        <v>45701</v>
      </c>
      <c r="B758" s="1">
        <v>0.996722615740741</v>
      </c>
      <c r="C758">
        <v>1406494.66</v>
      </c>
      <c r="D758">
        <v>4916222.79</v>
      </c>
      <c r="E758">
        <v>-1.67</v>
      </c>
      <c r="F758">
        <v>3.93</v>
      </c>
      <c r="J758">
        <v>0</v>
      </c>
      <c r="K758">
        <v>0</v>
      </c>
      <c r="L758">
        <v>163298</v>
      </c>
      <c r="M758">
        <v>-34203.77</v>
      </c>
      <c r="N758" t="s">
        <v>311</v>
      </c>
      <c r="O758" t="s">
        <v>1</v>
      </c>
    </row>
    <row r="759" spans="1:15">
      <c r="A759" s="3">
        <v>45701</v>
      </c>
      <c r="B759" s="1">
        <v>0.996728993055556</v>
      </c>
      <c r="C759">
        <v>1406494.67</v>
      </c>
      <c r="D759">
        <v>4916222.79</v>
      </c>
      <c r="E759">
        <v>-1.67</v>
      </c>
      <c r="F759">
        <v>3.93</v>
      </c>
      <c r="J759">
        <v>0</v>
      </c>
      <c r="K759">
        <v>0</v>
      </c>
      <c r="L759">
        <v>163298</v>
      </c>
      <c r="M759">
        <v>-34203.78</v>
      </c>
      <c r="N759" t="s">
        <v>312</v>
      </c>
      <c r="O759" t="s">
        <v>1</v>
      </c>
    </row>
    <row r="760" spans="1:15">
      <c r="A760" s="3">
        <v>45701</v>
      </c>
      <c r="B760" s="1">
        <v>0.996735358796296</v>
      </c>
      <c r="C760">
        <v>1406494.68</v>
      </c>
      <c r="D760">
        <v>4916222.79</v>
      </c>
      <c r="E760" t="s">
        <v>2</v>
      </c>
      <c r="F760">
        <v>3.9</v>
      </c>
      <c r="J760">
        <v>0</v>
      </c>
      <c r="K760">
        <v>0</v>
      </c>
      <c r="L760">
        <v>163298</v>
      </c>
      <c r="M760">
        <v>-34203.78</v>
      </c>
      <c r="N760" t="s">
        <v>312</v>
      </c>
      <c r="O760" t="s">
        <v>1</v>
      </c>
    </row>
    <row r="761" spans="1:15">
      <c r="A761" s="3">
        <v>45701</v>
      </c>
      <c r="B761" s="1">
        <v>0.996741736111111</v>
      </c>
      <c r="C761">
        <v>1406494.68</v>
      </c>
      <c r="D761">
        <v>4916222.79</v>
      </c>
      <c r="E761">
        <v>-1.9</v>
      </c>
      <c r="F761">
        <v>3.9</v>
      </c>
      <c r="J761">
        <v>0</v>
      </c>
      <c r="K761">
        <v>0</v>
      </c>
      <c r="L761">
        <v>163298</v>
      </c>
      <c r="M761">
        <v>-34203.79</v>
      </c>
      <c r="N761" t="s">
        <v>313</v>
      </c>
      <c r="O761" t="s">
        <v>1</v>
      </c>
    </row>
    <row r="762" spans="1:15">
      <c r="A762" s="3">
        <v>45701</v>
      </c>
      <c r="B762" s="1">
        <v>0.996748101851852</v>
      </c>
      <c r="C762">
        <v>1406494.69</v>
      </c>
      <c r="D762">
        <v>4916222.8</v>
      </c>
      <c r="E762">
        <v>-1.59</v>
      </c>
      <c r="F762">
        <v>3.91</v>
      </c>
      <c r="J762">
        <v>0</v>
      </c>
      <c r="K762">
        <v>0</v>
      </c>
      <c r="L762">
        <v>163298</v>
      </c>
      <c r="M762">
        <v>-34203.8</v>
      </c>
      <c r="N762" t="s">
        <v>313</v>
      </c>
      <c r="O762" t="s">
        <v>1</v>
      </c>
    </row>
    <row r="763" spans="1:15">
      <c r="A763" s="3">
        <v>45701</v>
      </c>
      <c r="B763" s="1">
        <v>0.996754456018519</v>
      </c>
      <c r="C763">
        <v>1406494.62</v>
      </c>
      <c r="D763">
        <v>4916222.85</v>
      </c>
      <c r="E763" t="s">
        <v>2</v>
      </c>
      <c r="F763">
        <v>3.89</v>
      </c>
      <c r="J763">
        <v>0</v>
      </c>
      <c r="K763">
        <v>0</v>
      </c>
      <c r="L763">
        <v>163297.9</v>
      </c>
      <c r="M763">
        <v>-34203.79</v>
      </c>
      <c r="N763" t="s">
        <v>314</v>
      </c>
      <c r="O763" t="s">
        <v>1</v>
      </c>
    </row>
    <row r="764" spans="1:15">
      <c r="A764" s="3">
        <v>45701</v>
      </c>
      <c r="B764" s="1">
        <v>0.996760821759259</v>
      </c>
      <c r="C764">
        <v>1406494.56</v>
      </c>
      <c r="D764">
        <v>4916222.9</v>
      </c>
      <c r="E764">
        <v>-1.64</v>
      </c>
      <c r="F764">
        <v>3.86</v>
      </c>
      <c r="J764">
        <v>0</v>
      </c>
      <c r="K764">
        <v>0</v>
      </c>
      <c r="L764">
        <v>163297.8</v>
      </c>
      <c r="M764">
        <v>-34203.78</v>
      </c>
      <c r="N764" t="s">
        <v>315</v>
      </c>
      <c r="O764" t="s">
        <v>1</v>
      </c>
    </row>
    <row r="765" spans="1:15">
      <c r="A765" s="3">
        <v>45701</v>
      </c>
      <c r="B765" s="1">
        <v>0.996767199074074</v>
      </c>
      <c r="C765">
        <v>1406494.64</v>
      </c>
      <c r="D765">
        <v>4916222.85</v>
      </c>
      <c r="E765">
        <v>-1.74</v>
      </c>
      <c r="F765">
        <v>3.86</v>
      </c>
      <c r="J765">
        <v>0</v>
      </c>
      <c r="K765">
        <v>0</v>
      </c>
      <c r="L765">
        <v>163297.9</v>
      </c>
      <c r="M765">
        <v>-34203.8</v>
      </c>
      <c r="N765" t="s">
        <v>315</v>
      </c>
      <c r="O765" t="s">
        <v>1</v>
      </c>
    </row>
    <row r="766" spans="1:15">
      <c r="A766" s="3">
        <v>45701</v>
      </c>
      <c r="B766" s="1">
        <v>0.996773564814815</v>
      </c>
      <c r="C766">
        <v>1406494.69</v>
      </c>
      <c r="D766">
        <v>4916222.81</v>
      </c>
      <c r="E766" t="s">
        <v>2</v>
      </c>
      <c r="F766">
        <v>3.86</v>
      </c>
      <c r="J766">
        <v>0</v>
      </c>
      <c r="K766">
        <v>0</v>
      </c>
      <c r="L766">
        <v>163298</v>
      </c>
      <c r="M766">
        <v>-34203.81</v>
      </c>
      <c r="N766" t="s">
        <v>316</v>
      </c>
      <c r="O766" t="s">
        <v>1</v>
      </c>
    </row>
    <row r="767" spans="1:15">
      <c r="A767" s="3">
        <v>45701</v>
      </c>
      <c r="B767" s="1">
        <v>0.996779918981482</v>
      </c>
      <c r="C767">
        <v>1406494.63</v>
      </c>
      <c r="D767">
        <v>4916222.81</v>
      </c>
      <c r="E767">
        <v>-1.63</v>
      </c>
      <c r="F767">
        <v>3.87</v>
      </c>
      <c r="J767">
        <v>0</v>
      </c>
      <c r="K767">
        <v>0</v>
      </c>
      <c r="L767">
        <v>163297.9</v>
      </c>
      <c r="M767">
        <v>-34203.77</v>
      </c>
      <c r="N767" t="s">
        <v>316</v>
      </c>
      <c r="O767" t="s">
        <v>1</v>
      </c>
    </row>
    <row r="768" spans="1:15">
      <c r="A768" s="3">
        <v>45701</v>
      </c>
      <c r="B768" s="1">
        <v>0.996786273148148</v>
      </c>
      <c r="C768">
        <v>1406494.6</v>
      </c>
      <c r="D768">
        <v>4916222.8</v>
      </c>
      <c r="E768">
        <v>-1.72</v>
      </c>
      <c r="F768">
        <v>3.88</v>
      </c>
      <c r="J768">
        <v>0</v>
      </c>
      <c r="K768">
        <v>0</v>
      </c>
      <c r="L768">
        <v>163297.9</v>
      </c>
      <c r="M768">
        <v>-34203.73</v>
      </c>
      <c r="N768" t="s">
        <v>317</v>
      </c>
      <c r="O768" t="s">
        <v>1</v>
      </c>
    </row>
    <row r="769" spans="1:15">
      <c r="A769" s="3">
        <v>45701</v>
      </c>
      <c r="B769" s="1">
        <v>0.996792638888889</v>
      </c>
      <c r="C769">
        <v>1406494.61</v>
      </c>
      <c r="D769">
        <v>4916222.76</v>
      </c>
      <c r="E769">
        <v>-1.72</v>
      </c>
      <c r="F769">
        <v>3.88</v>
      </c>
      <c r="J769">
        <v>0</v>
      </c>
      <c r="K769">
        <v>0</v>
      </c>
      <c r="L769">
        <v>163298</v>
      </c>
      <c r="M769">
        <v>-34203.71</v>
      </c>
      <c r="N769" t="s">
        <v>317</v>
      </c>
      <c r="O769" t="s">
        <v>1</v>
      </c>
    </row>
    <row r="770" spans="1:15">
      <c r="A770" s="3">
        <v>45701</v>
      </c>
      <c r="B770" s="1">
        <v>0.996799027777778</v>
      </c>
      <c r="C770">
        <v>1406494.62</v>
      </c>
      <c r="D770">
        <v>4916222.76</v>
      </c>
      <c r="E770">
        <v>-1.63</v>
      </c>
      <c r="F770">
        <v>3.87</v>
      </c>
      <c r="J770">
        <v>0</v>
      </c>
      <c r="K770">
        <v>0</v>
      </c>
      <c r="L770">
        <v>163298</v>
      </c>
      <c r="M770">
        <v>-34203.72</v>
      </c>
      <c r="N770" t="s">
        <v>318</v>
      </c>
      <c r="O770" t="s">
        <v>1</v>
      </c>
    </row>
    <row r="771" spans="1:15">
      <c r="A771" s="3">
        <v>45701</v>
      </c>
      <c r="B771" s="1">
        <v>0.996805381944444</v>
      </c>
      <c r="C771">
        <v>1406494.62</v>
      </c>
      <c r="D771">
        <v>4916222.8</v>
      </c>
      <c r="E771">
        <v>-1.63</v>
      </c>
      <c r="F771">
        <v>3.87</v>
      </c>
      <c r="J771">
        <v>0</v>
      </c>
      <c r="K771">
        <v>0</v>
      </c>
      <c r="L771">
        <v>163297.9</v>
      </c>
      <c r="M771">
        <v>-34203.75</v>
      </c>
      <c r="N771" t="s">
        <v>318</v>
      </c>
      <c r="O771" t="s">
        <v>1</v>
      </c>
    </row>
    <row r="772" spans="1:15">
      <c r="A772" s="3">
        <v>45701</v>
      </c>
      <c r="B772" s="1">
        <v>0.996811736111111</v>
      </c>
      <c r="C772">
        <v>1406494.6</v>
      </c>
      <c r="D772">
        <v>4916222.81</v>
      </c>
      <c r="E772">
        <v>-1.62</v>
      </c>
      <c r="F772">
        <v>3.88</v>
      </c>
      <c r="J772">
        <v>0</v>
      </c>
      <c r="K772">
        <v>0</v>
      </c>
      <c r="L772">
        <v>163297.9</v>
      </c>
      <c r="M772">
        <v>-34203.74</v>
      </c>
      <c r="N772" t="s">
        <v>319</v>
      </c>
      <c r="O772" t="s">
        <v>1</v>
      </c>
    </row>
    <row r="773" spans="1:15">
      <c r="A773" s="3">
        <v>45701</v>
      </c>
      <c r="B773" s="1">
        <v>0.99681818287037</v>
      </c>
      <c r="C773">
        <v>1406494.57</v>
      </c>
      <c r="D773">
        <v>4916222.81</v>
      </c>
      <c r="E773">
        <v>-1.49</v>
      </c>
      <c r="F773">
        <v>3.91</v>
      </c>
      <c r="J773">
        <v>0</v>
      </c>
      <c r="K773">
        <v>0</v>
      </c>
      <c r="L773">
        <v>163297.9</v>
      </c>
      <c r="M773">
        <v>-34203.72</v>
      </c>
      <c r="N773" t="s">
        <v>319</v>
      </c>
      <c r="O773" t="s">
        <v>1</v>
      </c>
    </row>
    <row r="774" spans="1:15">
      <c r="A774" s="3">
        <v>45701</v>
      </c>
      <c r="B774" s="1">
        <v>0.996824479166667</v>
      </c>
      <c r="C774">
        <v>1406494.58</v>
      </c>
      <c r="D774">
        <v>4916222.83</v>
      </c>
      <c r="E774">
        <v>-1.72</v>
      </c>
      <c r="F774">
        <v>3.88</v>
      </c>
      <c r="J774">
        <v>0</v>
      </c>
      <c r="K774">
        <v>0</v>
      </c>
      <c r="L774">
        <v>163297.9</v>
      </c>
      <c r="M774">
        <v>-34203.74</v>
      </c>
      <c r="N774" t="s">
        <v>320</v>
      </c>
      <c r="O774" t="s">
        <v>1</v>
      </c>
    </row>
    <row r="775" spans="1:15">
      <c r="A775" s="3">
        <v>45701</v>
      </c>
      <c r="B775" s="1">
        <v>0.996830844907407</v>
      </c>
      <c r="C775">
        <v>1406494.59</v>
      </c>
      <c r="D775">
        <v>4916222.85</v>
      </c>
      <c r="E775">
        <v>-1.74</v>
      </c>
      <c r="F775">
        <v>3.86</v>
      </c>
      <c r="J775">
        <v>0</v>
      </c>
      <c r="K775">
        <v>0</v>
      </c>
      <c r="L775">
        <v>163297.9</v>
      </c>
      <c r="M775">
        <v>-34203.76</v>
      </c>
      <c r="N775" t="s">
        <v>321</v>
      </c>
      <c r="O775" t="s">
        <v>1</v>
      </c>
    </row>
    <row r="776" spans="1:15">
      <c r="A776" s="3">
        <v>45701</v>
      </c>
      <c r="B776" s="1">
        <v>0.996837199074074</v>
      </c>
      <c r="C776">
        <v>1406494.57</v>
      </c>
      <c r="D776">
        <v>4916222.86</v>
      </c>
      <c r="E776">
        <v>-1.63</v>
      </c>
      <c r="F776">
        <v>3.87</v>
      </c>
      <c r="J776">
        <v>0</v>
      </c>
      <c r="K776">
        <v>0</v>
      </c>
      <c r="L776">
        <v>163297.9</v>
      </c>
      <c r="M776">
        <v>-34203.75</v>
      </c>
      <c r="N776" t="s">
        <v>321</v>
      </c>
      <c r="O776" t="s">
        <v>1</v>
      </c>
    </row>
    <row r="777" spans="1:15">
      <c r="A777" s="3">
        <v>45701</v>
      </c>
      <c r="B777" s="1">
        <v>0.996843564814815</v>
      </c>
      <c r="C777">
        <v>1406494.57</v>
      </c>
      <c r="D777">
        <v>4916222.85</v>
      </c>
      <c r="E777">
        <v>-1.62</v>
      </c>
      <c r="F777">
        <v>3.88</v>
      </c>
      <c r="J777">
        <v>0</v>
      </c>
      <c r="K777">
        <v>0</v>
      </c>
      <c r="L777">
        <v>163297.9</v>
      </c>
      <c r="M777">
        <v>-34203.75</v>
      </c>
      <c r="N777" t="s">
        <v>322</v>
      </c>
      <c r="O777" t="s">
        <v>1</v>
      </c>
    </row>
    <row r="778" spans="1:15">
      <c r="A778" s="3">
        <v>45701</v>
      </c>
      <c r="B778" s="1">
        <v>0.99684994212963</v>
      </c>
      <c r="C778">
        <v>1406494.59</v>
      </c>
      <c r="D778">
        <v>4916222.83</v>
      </c>
      <c r="E778" t="s">
        <v>2</v>
      </c>
      <c r="F778">
        <v>3.88</v>
      </c>
      <c r="J778">
        <v>0</v>
      </c>
      <c r="K778">
        <v>0</v>
      </c>
      <c r="L778">
        <v>163297.9</v>
      </c>
      <c r="M778">
        <v>-34203.75</v>
      </c>
      <c r="N778" t="s">
        <v>322</v>
      </c>
      <c r="O778" t="s">
        <v>1</v>
      </c>
    </row>
    <row r="779" spans="1:15">
      <c r="A779" s="3">
        <v>45701</v>
      </c>
      <c r="B779" s="1">
        <v>0.99685630787037</v>
      </c>
      <c r="C779">
        <v>1406494.63</v>
      </c>
      <c r="D779">
        <v>4916222.85</v>
      </c>
      <c r="E779">
        <v>-1.55</v>
      </c>
      <c r="F779">
        <v>3.85</v>
      </c>
      <c r="J779">
        <v>0</v>
      </c>
      <c r="K779">
        <v>0</v>
      </c>
      <c r="L779">
        <v>163297.9</v>
      </c>
      <c r="M779">
        <v>-34203.79</v>
      </c>
      <c r="N779" t="s">
        <v>323</v>
      </c>
      <c r="O779" t="s">
        <v>1</v>
      </c>
    </row>
    <row r="780" spans="1:15">
      <c r="A780" s="3">
        <v>45701</v>
      </c>
      <c r="B780" s="1">
        <v>0.996862662037037</v>
      </c>
      <c r="C780">
        <v>1406494.7</v>
      </c>
      <c r="D780">
        <v>4916222.89</v>
      </c>
      <c r="E780" t="s">
        <v>2</v>
      </c>
      <c r="F780">
        <v>3.81</v>
      </c>
      <c r="J780">
        <v>0</v>
      </c>
      <c r="K780">
        <v>0</v>
      </c>
      <c r="L780">
        <v>163297.9</v>
      </c>
      <c r="M780">
        <v>-34203.87</v>
      </c>
      <c r="N780" t="s">
        <v>323</v>
      </c>
      <c r="O780" t="s">
        <v>1</v>
      </c>
    </row>
    <row r="781" spans="1:15">
      <c r="A781" s="3">
        <v>45701</v>
      </c>
      <c r="B781" s="1">
        <v>0.996869027777778</v>
      </c>
      <c r="C781">
        <v>1406494.67</v>
      </c>
      <c r="D781">
        <v>4916222.85</v>
      </c>
      <c r="E781">
        <v>-2.09</v>
      </c>
      <c r="F781">
        <v>3.81</v>
      </c>
      <c r="J781">
        <v>0</v>
      </c>
      <c r="K781">
        <v>0</v>
      </c>
      <c r="L781">
        <v>163297.9</v>
      </c>
      <c r="M781">
        <v>-34203.82</v>
      </c>
      <c r="N781" t="s">
        <v>324</v>
      </c>
      <c r="O781" t="s">
        <v>1</v>
      </c>
    </row>
    <row r="782" spans="1:15">
      <c r="A782" s="3">
        <v>45701</v>
      </c>
      <c r="B782" s="1">
        <v>0.996875405092593</v>
      </c>
      <c r="C782">
        <v>1406494.6</v>
      </c>
      <c r="D782">
        <v>4916222.76</v>
      </c>
      <c r="E782" t="s">
        <v>2</v>
      </c>
      <c r="F782">
        <v>3.84</v>
      </c>
      <c r="J782">
        <v>0</v>
      </c>
      <c r="K782">
        <v>0</v>
      </c>
      <c r="L782">
        <v>163297.9</v>
      </c>
      <c r="M782">
        <v>-34203.7</v>
      </c>
      <c r="N782" t="s">
        <v>324</v>
      </c>
      <c r="O782" t="s">
        <v>1</v>
      </c>
    </row>
    <row r="783" spans="1:15">
      <c r="A783" s="3">
        <v>45701</v>
      </c>
      <c r="B783" s="1">
        <v>0.996881770833333</v>
      </c>
      <c r="C783">
        <v>1406494.55</v>
      </c>
      <c r="D783">
        <v>4916222.8</v>
      </c>
      <c r="E783" t="s">
        <v>2</v>
      </c>
      <c r="F783">
        <v>3.87</v>
      </c>
      <c r="J783">
        <v>0</v>
      </c>
      <c r="K783">
        <v>0</v>
      </c>
      <c r="L783">
        <v>163297.9</v>
      </c>
      <c r="M783">
        <v>-34203.71</v>
      </c>
      <c r="N783" t="s">
        <v>325</v>
      </c>
      <c r="O783" t="s">
        <v>1</v>
      </c>
    </row>
    <row r="784" spans="1:15">
      <c r="A784" s="3">
        <v>45701</v>
      </c>
      <c r="B784" s="1">
        <v>0.996888125</v>
      </c>
      <c r="C784">
        <v>1406494.52</v>
      </c>
      <c r="D784">
        <v>4916222.86</v>
      </c>
      <c r="E784">
        <v>-1.5</v>
      </c>
      <c r="F784">
        <v>3.9</v>
      </c>
      <c r="J784">
        <v>0</v>
      </c>
      <c r="K784">
        <v>0</v>
      </c>
      <c r="L784">
        <v>163297.8</v>
      </c>
      <c r="M784">
        <v>-34203.72</v>
      </c>
      <c r="N784" t="s">
        <v>326</v>
      </c>
      <c r="O784" t="s">
        <v>1</v>
      </c>
    </row>
    <row r="785" spans="1:15">
      <c r="A785" s="3">
        <v>45701</v>
      </c>
      <c r="B785" s="1">
        <v>0.996894490740741</v>
      </c>
      <c r="C785">
        <v>1406494.54</v>
      </c>
      <c r="D785">
        <v>4916222.86</v>
      </c>
      <c r="E785">
        <v>-1.52</v>
      </c>
      <c r="F785">
        <v>3.88</v>
      </c>
      <c r="J785">
        <v>0</v>
      </c>
      <c r="K785">
        <v>0</v>
      </c>
      <c r="L785">
        <v>163297.8</v>
      </c>
      <c r="M785">
        <v>-34203.74</v>
      </c>
      <c r="N785" t="s">
        <v>326</v>
      </c>
      <c r="O785" t="s">
        <v>1</v>
      </c>
    </row>
    <row r="786" spans="1:15">
      <c r="A786" s="3">
        <v>45701</v>
      </c>
      <c r="B786" s="1">
        <v>0.996900868055556</v>
      </c>
      <c r="C786">
        <v>1406494.56</v>
      </c>
      <c r="D786">
        <v>4916222.86</v>
      </c>
      <c r="E786">
        <v>-1.64</v>
      </c>
      <c r="F786">
        <v>3.86</v>
      </c>
      <c r="J786">
        <v>0</v>
      </c>
      <c r="K786">
        <v>0</v>
      </c>
      <c r="L786">
        <v>163297.8</v>
      </c>
      <c r="M786">
        <v>-34203.75</v>
      </c>
      <c r="N786" t="s">
        <v>327</v>
      </c>
      <c r="O786" t="s">
        <v>1</v>
      </c>
    </row>
    <row r="787" spans="1:15">
      <c r="A787" s="3">
        <v>45701</v>
      </c>
      <c r="B787" s="1">
        <v>0.996907233796296</v>
      </c>
      <c r="C787">
        <v>1406494.57</v>
      </c>
      <c r="D787">
        <v>4916222.86</v>
      </c>
      <c r="E787">
        <v>-1.74</v>
      </c>
      <c r="F787">
        <v>3.86</v>
      </c>
      <c r="J787">
        <v>0</v>
      </c>
      <c r="K787">
        <v>0</v>
      </c>
      <c r="L787">
        <v>163297.9</v>
      </c>
      <c r="M787">
        <v>-34203.76</v>
      </c>
      <c r="N787" t="s">
        <v>327</v>
      </c>
      <c r="O787" t="s">
        <v>1</v>
      </c>
    </row>
    <row r="788" spans="1:15">
      <c r="A788" s="3">
        <v>45701</v>
      </c>
      <c r="B788" s="1">
        <v>0.996913587962963</v>
      </c>
      <c r="C788">
        <v>1406494.61</v>
      </c>
      <c r="D788">
        <v>4916222.85</v>
      </c>
      <c r="E788" t="s">
        <v>2</v>
      </c>
      <c r="F788">
        <v>3.85</v>
      </c>
      <c r="J788">
        <v>0</v>
      </c>
      <c r="K788">
        <v>0</v>
      </c>
      <c r="L788">
        <v>163297.9</v>
      </c>
      <c r="M788">
        <v>-34203.77</v>
      </c>
      <c r="N788" t="s">
        <v>328</v>
      </c>
      <c r="O788" t="s">
        <v>1</v>
      </c>
    </row>
    <row r="789" spans="1:15">
      <c r="A789" s="3">
        <v>45701</v>
      </c>
      <c r="B789" s="1">
        <v>0.996919953703704</v>
      </c>
      <c r="C789">
        <v>1406494.67</v>
      </c>
      <c r="D789">
        <v>4916222.84</v>
      </c>
      <c r="E789">
        <v>-1.69</v>
      </c>
      <c r="F789">
        <v>3.81</v>
      </c>
      <c r="J789">
        <v>0</v>
      </c>
      <c r="K789">
        <v>0</v>
      </c>
      <c r="L789">
        <v>163297.9</v>
      </c>
      <c r="M789">
        <v>-34203.81</v>
      </c>
      <c r="N789" t="s">
        <v>328</v>
      </c>
      <c r="O789" t="s">
        <v>1</v>
      </c>
    </row>
    <row r="790" spans="1:15">
      <c r="A790" s="3">
        <v>45701</v>
      </c>
      <c r="B790" s="1">
        <v>0.996926331018518</v>
      </c>
      <c r="C790">
        <v>1406494.69</v>
      </c>
      <c r="D790">
        <v>4916222.82</v>
      </c>
      <c r="E790">
        <v>-1.78</v>
      </c>
      <c r="F790">
        <v>3.82</v>
      </c>
      <c r="J790">
        <v>0</v>
      </c>
      <c r="K790">
        <v>0</v>
      </c>
      <c r="L790">
        <v>163298</v>
      </c>
      <c r="M790">
        <v>-34203.81</v>
      </c>
      <c r="N790" t="s">
        <v>329</v>
      </c>
      <c r="O790" t="s">
        <v>1</v>
      </c>
    </row>
    <row r="791" spans="1:15">
      <c r="A791" s="3">
        <v>45701</v>
      </c>
      <c r="B791" s="1">
        <v>0.996932696759259</v>
      </c>
      <c r="C791">
        <v>1406494.68</v>
      </c>
      <c r="D791">
        <v>4916222.8</v>
      </c>
      <c r="E791">
        <v>-1.95</v>
      </c>
      <c r="F791">
        <v>3.85</v>
      </c>
      <c r="J791">
        <v>0</v>
      </c>
      <c r="K791">
        <v>0</v>
      </c>
      <c r="L791">
        <v>163298</v>
      </c>
      <c r="M791">
        <v>-34203.79</v>
      </c>
      <c r="N791" t="s">
        <v>329</v>
      </c>
      <c r="O791" t="s">
        <v>1</v>
      </c>
    </row>
    <row r="792" spans="1:15">
      <c r="A792" s="3">
        <v>45701</v>
      </c>
      <c r="B792" s="1">
        <v>0.996939085648148</v>
      </c>
      <c r="C792">
        <v>1406494.69</v>
      </c>
      <c r="D792">
        <v>4916222.79</v>
      </c>
      <c r="E792">
        <v>-1.77</v>
      </c>
      <c r="F792">
        <v>3.83</v>
      </c>
      <c r="J792">
        <v>0</v>
      </c>
      <c r="K792">
        <v>0</v>
      </c>
      <c r="L792">
        <v>163298</v>
      </c>
      <c r="M792">
        <v>-34203.79</v>
      </c>
      <c r="N792" t="s">
        <v>330</v>
      </c>
      <c r="O792" t="s">
        <v>1</v>
      </c>
    </row>
    <row r="793" spans="1:15">
      <c r="A793" s="3">
        <v>45701</v>
      </c>
      <c r="B793" s="1">
        <v>0.996945497685185</v>
      </c>
      <c r="C793">
        <v>1406494.7</v>
      </c>
      <c r="D793">
        <v>4916222.78</v>
      </c>
      <c r="E793">
        <v>-1.8</v>
      </c>
      <c r="F793">
        <v>3.8</v>
      </c>
      <c r="J793">
        <v>0</v>
      </c>
      <c r="K793">
        <v>0</v>
      </c>
      <c r="L793">
        <v>163298</v>
      </c>
      <c r="M793">
        <v>-34203.79</v>
      </c>
      <c r="N793" t="s">
        <v>330</v>
      </c>
      <c r="O793" t="s">
        <v>1</v>
      </c>
    </row>
    <row r="794" spans="1:15">
      <c r="A794" s="3">
        <v>45701</v>
      </c>
      <c r="B794" s="1">
        <v>0.996951805555556</v>
      </c>
      <c r="C794">
        <v>1406494.67</v>
      </c>
      <c r="D794">
        <v>4916222.79</v>
      </c>
      <c r="E794">
        <v>-1.8</v>
      </c>
      <c r="F794">
        <v>3.8</v>
      </c>
      <c r="J794">
        <v>0</v>
      </c>
      <c r="K794">
        <v>0</v>
      </c>
      <c r="L794">
        <v>163298</v>
      </c>
      <c r="M794">
        <v>-34203.78</v>
      </c>
      <c r="N794" t="s">
        <v>331</v>
      </c>
      <c r="O794" t="s">
        <v>1</v>
      </c>
    </row>
    <row r="795" spans="1:15">
      <c r="A795" s="3">
        <v>45701</v>
      </c>
      <c r="B795" s="1">
        <v>0.996958159722222</v>
      </c>
      <c r="C795">
        <v>1406494.65</v>
      </c>
      <c r="D795">
        <v>4916222.8</v>
      </c>
      <c r="E795">
        <v>-1.7</v>
      </c>
      <c r="F795">
        <v>3.8</v>
      </c>
      <c r="J795">
        <v>0</v>
      </c>
      <c r="K795">
        <v>0</v>
      </c>
      <c r="L795">
        <v>163298</v>
      </c>
      <c r="M795">
        <v>-34203.77</v>
      </c>
      <c r="N795" t="s">
        <v>332</v>
      </c>
      <c r="O795" t="s">
        <v>1</v>
      </c>
    </row>
    <row r="796" spans="1:15">
      <c r="A796" s="3">
        <v>45701</v>
      </c>
      <c r="B796" s="1">
        <v>0.996964525462963</v>
      </c>
      <c r="C796">
        <v>1406494.66</v>
      </c>
      <c r="D796">
        <v>4916222.8</v>
      </c>
      <c r="E796">
        <v>-1.69</v>
      </c>
      <c r="F796">
        <v>3.81</v>
      </c>
      <c r="J796">
        <v>0</v>
      </c>
      <c r="K796">
        <v>0</v>
      </c>
      <c r="L796">
        <v>163298</v>
      </c>
      <c r="M796">
        <v>-34203.78</v>
      </c>
      <c r="N796" t="s">
        <v>332</v>
      </c>
      <c r="O796" t="s">
        <v>1</v>
      </c>
    </row>
    <row r="797" spans="1:15">
      <c r="A797" s="3">
        <v>45701</v>
      </c>
      <c r="B797" s="1">
        <v>0.99697087962963</v>
      </c>
      <c r="C797">
        <v>1406494.65</v>
      </c>
      <c r="D797">
        <v>4916222.81</v>
      </c>
      <c r="E797">
        <v>-1.68</v>
      </c>
      <c r="F797">
        <v>3.82</v>
      </c>
      <c r="J797">
        <v>0</v>
      </c>
      <c r="K797">
        <v>0</v>
      </c>
      <c r="L797">
        <v>163297.9</v>
      </c>
      <c r="M797">
        <v>-34203.78</v>
      </c>
      <c r="N797" t="s">
        <v>333</v>
      </c>
      <c r="O797" t="s">
        <v>1</v>
      </c>
    </row>
    <row r="798" spans="1:15">
      <c r="A798" s="3">
        <v>45701</v>
      </c>
      <c r="B798" s="1">
        <v>0.996977268518518</v>
      </c>
      <c r="C798">
        <v>1406494.63</v>
      </c>
      <c r="D798">
        <v>4916222.84</v>
      </c>
      <c r="E798">
        <v>-1.59</v>
      </c>
      <c r="F798">
        <v>3.81</v>
      </c>
      <c r="J798">
        <v>0</v>
      </c>
      <c r="K798">
        <v>0</v>
      </c>
      <c r="L798">
        <v>163297.9</v>
      </c>
      <c r="M798">
        <v>-34203.78</v>
      </c>
      <c r="N798" t="s">
        <v>333</v>
      </c>
      <c r="O798" t="s">
        <v>1</v>
      </c>
    </row>
    <row r="799" spans="1:15">
      <c r="A799" s="3">
        <v>45701</v>
      </c>
      <c r="B799" s="1">
        <v>0.996983622685185</v>
      </c>
      <c r="C799">
        <v>1406494.61</v>
      </c>
      <c r="D799">
        <v>4916222.85</v>
      </c>
      <c r="E799">
        <v>-1.58</v>
      </c>
      <c r="F799">
        <v>3.82</v>
      </c>
      <c r="J799">
        <v>0</v>
      </c>
      <c r="K799">
        <v>0</v>
      </c>
      <c r="L799">
        <v>163297.9</v>
      </c>
      <c r="M799">
        <v>-34203.78</v>
      </c>
      <c r="N799" t="s">
        <v>334</v>
      </c>
      <c r="O799" t="s">
        <v>1</v>
      </c>
    </row>
    <row r="800" spans="1:15">
      <c r="A800" s="3">
        <v>45701</v>
      </c>
      <c r="B800" s="1">
        <v>0.996990011574074</v>
      </c>
      <c r="C800">
        <v>1406494.61</v>
      </c>
      <c r="D800">
        <v>4916222.85</v>
      </c>
      <c r="E800">
        <v>-1.56</v>
      </c>
      <c r="F800">
        <v>3.84</v>
      </c>
      <c r="J800">
        <v>0</v>
      </c>
      <c r="K800">
        <v>0</v>
      </c>
      <c r="L800">
        <v>163297.9</v>
      </c>
      <c r="M800">
        <v>-34203.78</v>
      </c>
      <c r="N800" t="s">
        <v>334</v>
      </c>
      <c r="O800" t="s">
        <v>1</v>
      </c>
    </row>
    <row r="801" spans="1:15">
      <c r="A801" s="3">
        <v>45701</v>
      </c>
      <c r="B801" s="1">
        <v>0.996996365740741</v>
      </c>
      <c r="C801">
        <v>1406494.62</v>
      </c>
      <c r="D801">
        <v>4916222.85</v>
      </c>
      <c r="E801" t="s">
        <v>2</v>
      </c>
      <c r="F801">
        <v>3.83</v>
      </c>
      <c r="J801">
        <v>0</v>
      </c>
      <c r="K801">
        <v>0</v>
      </c>
      <c r="L801">
        <v>163297.9</v>
      </c>
      <c r="M801">
        <v>-34203.78</v>
      </c>
      <c r="N801" t="s">
        <v>335</v>
      </c>
      <c r="O801" t="s">
        <v>1</v>
      </c>
    </row>
    <row r="802" spans="1:15">
      <c r="A802" s="3">
        <v>45701</v>
      </c>
      <c r="B802" s="1">
        <v>0.997002731481481</v>
      </c>
      <c r="C802">
        <v>1406494.62</v>
      </c>
      <c r="D802">
        <v>4916222.86</v>
      </c>
      <c r="E802">
        <v>-1.6</v>
      </c>
      <c r="F802">
        <v>3.8</v>
      </c>
      <c r="J802">
        <v>0</v>
      </c>
      <c r="K802">
        <v>0</v>
      </c>
      <c r="L802">
        <v>163297.9</v>
      </c>
      <c r="M802">
        <v>-34203.8</v>
      </c>
      <c r="N802" t="s">
        <v>335</v>
      </c>
      <c r="O802" t="s">
        <v>1</v>
      </c>
    </row>
    <row r="803" spans="1:15">
      <c r="A803" s="3">
        <v>45701</v>
      </c>
      <c r="B803" s="1">
        <v>0.997009085648148</v>
      </c>
      <c r="C803">
        <v>1406494.63</v>
      </c>
      <c r="D803">
        <v>4916222.87</v>
      </c>
      <c r="E803">
        <v>-1.58</v>
      </c>
      <c r="F803">
        <v>3.82</v>
      </c>
      <c r="J803">
        <v>0</v>
      </c>
      <c r="K803">
        <v>0</v>
      </c>
      <c r="L803">
        <v>163297.9</v>
      </c>
      <c r="M803">
        <v>-34203.8</v>
      </c>
      <c r="N803" t="s">
        <v>336</v>
      </c>
      <c r="O803" t="s">
        <v>1</v>
      </c>
    </row>
    <row r="804" spans="1:15">
      <c r="A804" s="3">
        <v>45701</v>
      </c>
      <c r="B804" s="1">
        <v>0.997015451388889</v>
      </c>
      <c r="C804">
        <v>1406494.63</v>
      </c>
      <c r="D804">
        <v>4916222.88</v>
      </c>
      <c r="E804">
        <v>-1.56</v>
      </c>
      <c r="F804">
        <v>3.84</v>
      </c>
      <c r="J804">
        <v>0</v>
      </c>
      <c r="K804">
        <v>0</v>
      </c>
      <c r="L804">
        <v>163297.9</v>
      </c>
      <c r="M804">
        <v>-34203.81</v>
      </c>
      <c r="N804" t="s">
        <v>337</v>
      </c>
      <c r="O804" t="s">
        <v>1</v>
      </c>
    </row>
    <row r="805" spans="1:15">
      <c r="A805" s="3">
        <v>45701</v>
      </c>
      <c r="B805" s="1">
        <v>0.997021828703704</v>
      </c>
      <c r="C805">
        <v>1406494.62</v>
      </c>
      <c r="D805">
        <v>4916222.86</v>
      </c>
      <c r="E805" t="s">
        <v>2</v>
      </c>
      <c r="F805">
        <v>3.82</v>
      </c>
      <c r="J805">
        <v>0</v>
      </c>
      <c r="K805">
        <v>0</v>
      </c>
      <c r="L805">
        <v>163297.9</v>
      </c>
      <c r="M805">
        <v>-34203.8</v>
      </c>
      <c r="N805" t="s">
        <v>337</v>
      </c>
      <c r="O805" t="s">
        <v>1</v>
      </c>
    </row>
    <row r="806" spans="1:15">
      <c r="A806" s="3">
        <v>45701</v>
      </c>
      <c r="B806" s="1">
        <v>0.99702818287037</v>
      </c>
      <c r="C806">
        <v>1406494.63</v>
      </c>
      <c r="D806">
        <v>4916222.86</v>
      </c>
      <c r="E806">
        <v>-1.99</v>
      </c>
      <c r="F806">
        <v>3.81</v>
      </c>
      <c r="J806">
        <v>0</v>
      </c>
      <c r="K806">
        <v>0</v>
      </c>
      <c r="L806">
        <v>163297.9</v>
      </c>
      <c r="M806">
        <v>-34203.8</v>
      </c>
      <c r="N806" t="s">
        <v>338</v>
      </c>
      <c r="O806" t="s">
        <v>1</v>
      </c>
    </row>
    <row r="807" spans="1:15">
      <c r="A807" s="3">
        <v>45701</v>
      </c>
      <c r="B807" s="1">
        <v>0.997034548611111</v>
      </c>
      <c r="C807">
        <v>1406494.66</v>
      </c>
      <c r="D807">
        <v>4916222.87</v>
      </c>
      <c r="E807" t="s">
        <v>2</v>
      </c>
      <c r="F807">
        <v>3.82</v>
      </c>
      <c r="J807">
        <v>0</v>
      </c>
      <c r="K807">
        <v>0</v>
      </c>
      <c r="L807">
        <v>163297.9</v>
      </c>
      <c r="M807">
        <v>-34203.83</v>
      </c>
      <c r="N807" t="s">
        <v>338</v>
      </c>
      <c r="O807" t="s">
        <v>1</v>
      </c>
    </row>
    <row r="808" spans="1:15">
      <c r="A808" s="3">
        <v>45701</v>
      </c>
      <c r="B808" s="1">
        <v>0.997040902777778</v>
      </c>
      <c r="C808">
        <v>1406494.7</v>
      </c>
      <c r="D808">
        <v>4916222.86</v>
      </c>
      <c r="E808">
        <v>-1.88</v>
      </c>
      <c r="F808">
        <v>3.82</v>
      </c>
      <c r="J808">
        <v>0</v>
      </c>
      <c r="K808">
        <v>0</v>
      </c>
      <c r="L808">
        <v>163297.9</v>
      </c>
      <c r="M808">
        <v>-34203.85</v>
      </c>
      <c r="N808" t="s">
        <v>339</v>
      </c>
      <c r="O808" t="s">
        <v>1</v>
      </c>
    </row>
    <row r="809" spans="1:15">
      <c r="A809" s="3">
        <v>45701</v>
      </c>
      <c r="B809" s="1">
        <v>0.997047268518519</v>
      </c>
      <c r="C809">
        <v>1406494.73</v>
      </c>
      <c r="D809">
        <v>4916222.82</v>
      </c>
      <c r="E809">
        <v>-1.7</v>
      </c>
      <c r="F809">
        <v>3.8</v>
      </c>
      <c r="J809">
        <v>0</v>
      </c>
      <c r="K809">
        <v>0</v>
      </c>
      <c r="L809">
        <v>163298</v>
      </c>
      <c r="M809">
        <v>-34203.84</v>
      </c>
      <c r="N809" t="s">
        <v>339</v>
      </c>
      <c r="O809" t="s">
        <v>1</v>
      </c>
    </row>
    <row r="810" spans="1:15">
      <c r="A810" s="3">
        <v>45701</v>
      </c>
      <c r="B810" s="1">
        <v>0.997053645833333</v>
      </c>
      <c r="C810">
        <v>1406494.71</v>
      </c>
      <c r="D810">
        <v>4916222.82</v>
      </c>
      <c r="E810">
        <v>-1.59</v>
      </c>
      <c r="F810">
        <v>3.81</v>
      </c>
      <c r="J810">
        <v>0</v>
      </c>
      <c r="K810">
        <v>0</v>
      </c>
      <c r="L810">
        <v>163298</v>
      </c>
      <c r="M810">
        <v>-34203.83</v>
      </c>
      <c r="N810" t="s">
        <v>340</v>
      </c>
      <c r="O810" t="s">
        <v>1</v>
      </c>
    </row>
    <row r="811" spans="1:15">
      <c r="A811" s="3">
        <v>45701</v>
      </c>
      <c r="B811" s="1">
        <v>0.997060011574074</v>
      </c>
      <c r="C811">
        <v>1406494.66</v>
      </c>
      <c r="D811">
        <v>4916222.86</v>
      </c>
      <c r="E811">
        <v>-1.66</v>
      </c>
      <c r="F811">
        <v>3.84</v>
      </c>
      <c r="J811">
        <v>0</v>
      </c>
      <c r="K811">
        <v>0</v>
      </c>
      <c r="L811">
        <v>163297.9</v>
      </c>
      <c r="M811">
        <v>-34203.82</v>
      </c>
      <c r="N811" t="s">
        <v>340</v>
      </c>
      <c r="O811" t="s">
        <v>1</v>
      </c>
    </row>
    <row r="812" spans="1:15">
      <c r="A812" s="3">
        <v>45701</v>
      </c>
      <c r="B812" s="1">
        <v>0.997066365740741</v>
      </c>
      <c r="C812">
        <v>1406494.61</v>
      </c>
      <c r="D812">
        <v>4916222.81</v>
      </c>
      <c r="E812" t="s">
        <v>2</v>
      </c>
      <c r="F812">
        <v>3.83</v>
      </c>
      <c r="J812">
        <v>0</v>
      </c>
      <c r="K812">
        <v>0</v>
      </c>
      <c r="L812">
        <v>163297.9</v>
      </c>
      <c r="M812">
        <v>-34203.75</v>
      </c>
      <c r="N812" t="s">
        <v>341</v>
      </c>
      <c r="O812" t="s">
        <v>1</v>
      </c>
    </row>
    <row r="813" spans="1:15">
      <c r="A813" s="3">
        <v>45701</v>
      </c>
      <c r="B813" s="1">
        <v>0.997072766203704</v>
      </c>
      <c r="C813">
        <v>1406494.55</v>
      </c>
      <c r="D813">
        <v>4916222.74</v>
      </c>
      <c r="E813">
        <v>-1.8</v>
      </c>
      <c r="F813">
        <v>3.8</v>
      </c>
      <c r="J813">
        <v>0</v>
      </c>
      <c r="K813">
        <v>0</v>
      </c>
      <c r="L813">
        <v>163297.9</v>
      </c>
      <c r="M813">
        <v>-34203.66</v>
      </c>
      <c r="N813" t="s">
        <v>341</v>
      </c>
      <c r="O813" t="s">
        <v>1</v>
      </c>
    </row>
    <row r="814" spans="1:15">
      <c r="A814" s="3">
        <v>45701</v>
      </c>
      <c r="B814" s="1">
        <v>0.997079108796296</v>
      </c>
      <c r="C814">
        <v>1406494.56</v>
      </c>
      <c r="D814">
        <v>4916222.77</v>
      </c>
      <c r="E814">
        <v>-1.58</v>
      </c>
      <c r="F814">
        <v>3.82</v>
      </c>
      <c r="J814">
        <v>0</v>
      </c>
      <c r="K814">
        <v>0</v>
      </c>
      <c r="L814">
        <v>163297.9</v>
      </c>
      <c r="M814">
        <v>-34203.69</v>
      </c>
      <c r="N814" t="s">
        <v>342</v>
      </c>
      <c r="O814" t="s">
        <v>1</v>
      </c>
    </row>
    <row r="815" spans="1:15">
      <c r="A815" s="3">
        <v>45701</v>
      </c>
      <c r="B815" s="1">
        <v>0.997085474537037</v>
      </c>
      <c r="C815">
        <v>1406494.56</v>
      </c>
      <c r="D815">
        <v>4916222.79</v>
      </c>
      <c r="E815" t="s">
        <v>2</v>
      </c>
      <c r="F815">
        <v>3.83</v>
      </c>
      <c r="J815">
        <v>0</v>
      </c>
      <c r="K815">
        <v>0</v>
      </c>
      <c r="L815">
        <v>163297.9</v>
      </c>
      <c r="M815">
        <v>-34203.71</v>
      </c>
      <c r="N815" t="s">
        <v>343</v>
      </c>
      <c r="O815" t="s">
        <v>1</v>
      </c>
    </row>
    <row r="816" spans="1:15">
      <c r="A816" s="3">
        <v>45701</v>
      </c>
      <c r="B816" s="1">
        <v>0.997091828703704</v>
      </c>
      <c r="C816">
        <v>1406494.51</v>
      </c>
      <c r="D816">
        <v>4916222.74</v>
      </c>
      <c r="E816">
        <v>-1.69</v>
      </c>
      <c r="F816">
        <v>3.81</v>
      </c>
      <c r="J816">
        <v>0</v>
      </c>
      <c r="K816">
        <v>0</v>
      </c>
      <c r="L816">
        <v>163297.9</v>
      </c>
      <c r="M816">
        <v>-34203.62</v>
      </c>
      <c r="N816" t="s">
        <v>343</v>
      </c>
      <c r="O816" t="s">
        <v>1</v>
      </c>
    </row>
    <row r="817" spans="1:15">
      <c r="A817" s="3">
        <v>45701</v>
      </c>
      <c r="B817" s="1">
        <v>0.997098206018519</v>
      </c>
      <c r="C817">
        <v>1406494.47</v>
      </c>
      <c r="D817">
        <v>4916222.71</v>
      </c>
      <c r="E817">
        <v>-1.8</v>
      </c>
      <c r="F817">
        <v>3.8</v>
      </c>
      <c r="J817">
        <v>0</v>
      </c>
      <c r="K817">
        <v>0</v>
      </c>
      <c r="L817">
        <v>163297.9</v>
      </c>
      <c r="M817">
        <v>-34203.58</v>
      </c>
      <c r="N817" t="s">
        <v>344</v>
      </c>
      <c r="O817" t="s">
        <v>1</v>
      </c>
    </row>
    <row r="818" spans="1:15">
      <c r="A818" s="3">
        <v>45701</v>
      </c>
      <c r="B818" s="1">
        <v>0.997104571759259</v>
      </c>
      <c r="C818">
        <v>1406494.47</v>
      </c>
      <c r="D818">
        <v>4916222.77</v>
      </c>
      <c r="E818" t="s">
        <v>2</v>
      </c>
      <c r="F818">
        <v>3.81</v>
      </c>
      <c r="J818">
        <v>0</v>
      </c>
      <c r="K818">
        <v>0</v>
      </c>
      <c r="L818">
        <v>163297.8</v>
      </c>
      <c r="M818">
        <v>-34203.62</v>
      </c>
      <c r="N818" t="s">
        <v>344</v>
      </c>
      <c r="O818" t="s">
        <v>1</v>
      </c>
    </row>
    <row r="819" spans="1:15">
      <c r="A819" s="3">
        <v>45701</v>
      </c>
      <c r="B819" s="1">
        <v>0.997110925925926</v>
      </c>
      <c r="C819">
        <v>1406494.48</v>
      </c>
      <c r="D819">
        <v>4916222.78</v>
      </c>
      <c r="E819">
        <v>-1.78</v>
      </c>
      <c r="F819">
        <v>3.82</v>
      </c>
      <c r="J819">
        <v>0</v>
      </c>
      <c r="K819">
        <v>0</v>
      </c>
      <c r="L819">
        <v>163297.8</v>
      </c>
      <c r="M819">
        <v>-34203.63</v>
      </c>
      <c r="N819" t="s">
        <v>345</v>
      </c>
      <c r="O819" t="s">
        <v>1</v>
      </c>
    </row>
    <row r="820" spans="1:15">
      <c r="A820" s="3">
        <v>45701</v>
      </c>
      <c r="B820" s="1">
        <v>0.997117291666667</v>
      </c>
      <c r="C820">
        <v>1406494.49</v>
      </c>
      <c r="D820">
        <v>4916222.75</v>
      </c>
      <c r="E820">
        <v>-1.67</v>
      </c>
      <c r="F820">
        <v>3.83</v>
      </c>
      <c r="J820">
        <v>0</v>
      </c>
      <c r="K820">
        <v>0</v>
      </c>
      <c r="L820">
        <v>163297.9</v>
      </c>
      <c r="M820">
        <v>-34203.62</v>
      </c>
      <c r="N820" t="s">
        <v>345</v>
      </c>
      <c r="O820" t="s">
        <v>1</v>
      </c>
    </row>
    <row r="821" spans="1:15">
      <c r="A821" s="3">
        <v>45701</v>
      </c>
      <c r="B821" s="1">
        <v>0.997123668981482</v>
      </c>
      <c r="C821">
        <v>1406494.49</v>
      </c>
      <c r="D821">
        <v>4916222.76</v>
      </c>
      <c r="E821">
        <v>-1.67</v>
      </c>
      <c r="F821">
        <v>3.83</v>
      </c>
      <c r="J821">
        <v>0</v>
      </c>
      <c r="K821">
        <v>0</v>
      </c>
      <c r="L821">
        <v>163297.9</v>
      </c>
      <c r="M821">
        <v>-34203.64</v>
      </c>
      <c r="N821" t="s">
        <v>346</v>
      </c>
      <c r="O821" t="s">
        <v>1</v>
      </c>
    </row>
    <row r="822" spans="1:15">
      <c r="A822" s="3">
        <v>45701</v>
      </c>
      <c r="B822" s="1">
        <v>0.997130034722222</v>
      </c>
      <c r="C822">
        <v>1406494.5</v>
      </c>
      <c r="D822">
        <v>4916222.8</v>
      </c>
      <c r="E822">
        <v>-1.68</v>
      </c>
      <c r="F822">
        <v>3.82</v>
      </c>
      <c r="J822">
        <v>0</v>
      </c>
      <c r="K822">
        <v>0</v>
      </c>
      <c r="L822">
        <v>163297.8</v>
      </c>
      <c r="M822">
        <v>-34203.66</v>
      </c>
      <c r="N822" t="s">
        <v>346</v>
      </c>
      <c r="O822" t="s">
        <v>1</v>
      </c>
    </row>
    <row r="823" spans="1:15">
      <c r="A823" s="3">
        <v>45701</v>
      </c>
      <c r="B823" s="1">
        <v>0.997136400462963</v>
      </c>
      <c r="C823">
        <v>1406494.51</v>
      </c>
      <c r="D823">
        <v>4916222.81</v>
      </c>
      <c r="E823">
        <v>-1.68</v>
      </c>
      <c r="F823">
        <v>3.82</v>
      </c>
      <c r="J823">
        <v>0</v>
      </c>
      <c r="K823">
        <v>0</v>
      </c>
      <c r="L823">
        <v>163297.8</v>
      </c>
      <c r="M823">
        <v>-34203.68</v>
      </c>
      <c r="N823" t="s">
        <v>347</v>
      </c>
      <c r="O823" t="s">
        <v>1</v>
      </c>
    </row>
    <row r="824" spans="1:15">
      <c r="A824" s="3">
        <v>45701</v>
      </c>
      <c r="B824" s="1">
        <v>0.997142777777778</v>
      </c>
      <c r="C824">
        <v>1406494.52</v>
      </c>
      <c r="D824">
        <v>4916222.81</v>
      </c>
      <c r="E824">
        <v>-1.68</v>
      </c>
      <c r="F824">
        <v>3.82</v>
      </c>
      <c r="J824">
        <v>0</v>
      </c>
      <c r="K824">
        <v>0</v>
      </c>
      <c r="L824">
        <v>163297.9</v>
      </c>
      <c r="M824">
        <v>-34203.68</v>
      </c>
      <c r="N824" t="s">
        <v>348</v>
      </c>
      <c r="O824" t="s">
        <v>1</v>
      </c>
    </row>
    <row r="825" spans="1:15">
      <c r="A825" s="3">
        <v>45701</v>
      </c>
      <c r="B825" s="1">
        <v>0.997149143518519</v>
      </c>
      <c r="C825">
        <v>1406494.53</v>
      </c>
      <c r="D825">
        <v>4916222.83</v>
      </c>
      <c r="E825">
        <v>-1.68</v>
      </c>
      <c r="F825">
        <v>3.82</v>
      </c>
      <c r="J825">
        <v>0</v>
      </c>
      <c r="K825">
        <v>0</v>
      </c>
      <c r="L825">
        <v>163297.8</v>
      </c>
      <c r="M825">
        <v>-34203.71</v>
      </c>
      <c r="N825" t="s">
        <v>348</v>
      </c>
      <c r="O825" t="s">
        <v>1</v>
      </c>
    </row>
    <row r="826" spans="1:15">
      <c r="A826" s="3">
        <v>45701</v>
      </c>
      <c r="B826" s="1">
        <v>0.997155497685185</v>
      </c>
      <c r="C826">
        <v>1406494.54</v>
      </c>
      <c r="D826">
        <v>4916222.85</v>
      </c>
      <c r="E826">
        <v>-1.68</v>
      </c>
      <c r="F826">
        <v>3.82</v>
      </c>
      <c r="J826">
        <v>0</v>
      </c>
      <c r="K826">
        <v>0</v>
      </c>
      <c r="L826">
        <v>163297.8</v>
      </c>
      <c r="M826">
        <v>-34203.73</v>
      </c>
      <c r="N826" t="s">
        <v>349</v>
      </c>
      <c r="O826" t="s">
        <v>1</v>
      </c>
    </row>
    <row r="827" spans="1:15">
      <c r="A827" s="3">
        <v>45701</v>
      </c>
      <c r="B827" s="1">
        <v>0.997161863425926</v>
      </c>
      <c r="C827">
        <v>1406494.53</v>
      </c>
      <c r="D827">
        <v>4916222.84</v>
      </c>
      <c r="E827">
        <v>-1.67</v>
      </c>
      <c r="F827">
        <v>3.83</v>
      </c>
      <c r="J827">
        <v>0</v>
      </c>
      <c r="K827">
        <v>0</v>
      </c>
      <c r="L827">
        <v>163297.8</v>
      </c>
      <c r="M827">
        <v>-34203.71</v>
      </c>
      <c r="N827" t="s">
        <v>349</v>
      </c>
      <c r="O827" t="s">
        <v>1</v>
      </c>
    </row>
    <row r="828" spans="1:15">
      <c r="A828" s="3">
        <v>45701</v>
      </c>
      <c r="B828" s="1">
        <v>0.997168240740741</v>
      </c>
      <c r="C828">
        <v>1406494.53</v>
      </c>
      <c r="D828">
        <v>4916222.83</v>
      </c>
      <c r="E828">
        <v>-1.77</v>
      </c>
      <c r="F828">
        <v>3.83</v>
      </c>
      <c r="J828">
        <v>0</v>
      </c>
      <c r="K828">
        <v>0</v>
      </c>
      <c r="L828">
        <v>163297.8</v>
      </c>
      <c r="M828">
        <v>-34203.71</v>
      </c>
      <c r="N828" t="s">
        <v>350</v>
      </c>
      <c r="O828" t="s">
        <v>1</v>
      </c>
    </row>
    <row r="829" spans="1:15">
      <c r="A829" s="3">
        <v>45701</v>
      </c>
      <c r="B829" s="1">
        <v>0.997174606481481</v>
      </c>
      <c r="C829">
        <v>1406494.55</v>
      </c>
      <c r="D829">
        <v>4916222.83</v>
      </c>
      <c r="E829">
        <v>-1.58</v>
      </c>
      <c r="F829">
        <v>3.82</v>
      </c>
      <c r="J829">
        <v>0</v>
      </c>
      <c r="K829">
        <v>0</v>
      </c>
      <c r="L829">
        <v>163297.9</v>
      </c>
      <c r="M829">
        <v>-34203.72</v>
      </c>
      <c r="N829" t="s">
        <v>350</v>
      </c>
      <c r="O829" t="s">
        <v>1</v>
      </c>
    </row>
    <row r="830" spans="1:15">
      <c r="A830" s="3">
        <v>45701</v>
      </c>
      <c r="B830" s="1">
        <v>0.997180960648148</v>
      </c>
      <c r="C830">
        <v>1406494.55</v>
      </c>
      <c r="D830">
        <v>4916222.83</v>
      </c>
      <c r="E830">
        <v>-1.57</v>
      </c>
      <c r="F830">
        <v>3.83</v>
      </c>
      <c r="J830">
        <v>0</v>
      </c>
      <c r="K830">
        <v>0</v>
      </c>
      <c r="L830">
        <v>163297.9</v>
      </c>
      <c r="M830">
        <v>-34203.72</v>
      </c>
      <c r="N830" t="s">
        <v>351</v>
      </c>
      <c r="O830" t="s">
        <v>1</v>
      </c>
    </row>
    <row r="831" spans="1:15">
      <c r="A831" s="3">
        <v>45701</v>
      </c>
      <c r="B831" s="1">
        <v>0.997187326388889</v>
      </c>
      <c r="C831">
        <v>1406494.56</v>
      </c>
      <c r="D831">
        <v>4916222.83</v>
      </c>
      <c r="E831" t="s">
        <v>2</v>
      </c>
      <c r="F831">
        <v>3.84</v>
      </c>
      <c r="J831">
        <v>0</v>
      </c>
      <c r="K831">
        <v>0</v>
      </c>
      <c r="L831">
        <v>163297.9</v>
      </c>
      <c r="M831">
        <v>-34203.73</v>
      </c>
      <c r="N831" t="s">
        <v>351</v>
      </c>
      <c r="O831" t="s">
        <v>1</v>
      </c>
    </row>
    <row r="832" spans="1:15">
      <c r="A832" s="3">
        <v>45701</v>
      </c>
      <c r="B832" s="1">
        <v>0.997193703703704</v>
      </c>
      <c r="C832">
        <v>1406494.55</v>
      </c>
      <c r="D832">
        <v>4916222.84</v>
      </c>
      <c r="E832">
        <v>-1.57</v>
      </c>
      <c r="F832">
        <v>3.83</v>
      </c>
      <c r="J832">
        <v>0</v>
      </c>
      <c r="K832">
        <v>0</v>
      </c>
      <c r="L832">
        <v>163297.9</v>
      </c>
      <c r="M832">
        <v>-34203.73</v>
      </c>
      <c r="N832" t="s">
        <v>352</v>
      </c>
      <c r="O832" t="s">
        <v>1</v>
      </c>
    </row>
    <row r="833" spans="1:15">
      <c r="A833" s="3">
        <v>45701</v>
      </c>
      <c r="B833" s="1">
        <v>0.997200150462963</v>
      </c>
      <c r="C833">
        <v>1406494.55</v>
      </c>
      <c r="D833">
        <v>4916222.84</v>
      </c>
      <c r="E833">
        <v>-1.58</v>
      </c>
      <c r="F833">
        <v>3.82</v>
      </c>
      <c r="J833">
        <v>0</v>
      </c>
      <c r="K833">
        <v>0</v>
      </c>
      <c r="L833">
        <v>163297.9</v>
      </c>
      <c r="M833">
        <v>-34203.73</v>
      </c>
      <c r="N833" t="s">
        <v>352</v>
      </c>
      <c r="O833" t="s">
        <v>1</v>
      </c>
    </row>
    <row r="834" spans="1:15">
      <c r="A834" s="3">
        <v>45701</v>
      </c>
      <c r="B834" s="1">
        <v>0.997206423611111</v>
      </c>
      <c r="C834">
        <v>1406494.55</v>
      </c>
      <c r="D834">
        <v>4916222.83</v>
      </c>
      <c r="E834">
        <v>-1.58</v>
      </c>
      <c r="F834">
        <v>3.82</v>
      </c>
      <c r="J834">
        <v>0</v>
      </c>
      <c r="K834">
        <v>0</v>
      </c>
      <c r="L834">
        <v>163297.9</v>
      </c>
      <c r="M834">
        <v>-34203.72</v>
      </c>
      <c r="N834" t="s">
        <v>353</v>
      </c>
      <c r="O834" t="s">
        <v>1</v>
      </c>
    </row>
    <row r="835" spans="1:15">
      <c r="A835" s="3">
        <v>45701</v>
      </c>
      <c r="B835" s="1">
        <v>0.997212777777778</v>
      </c>
      <c r="C835">
        <v>1406494.55</v>
      </c>
      <c r="D835">
        <v>4916222.83</v>
      </c>
      <c r="E835">
        <v>-1.58</v>
      </c>
      <c r="F835">
        <v>3.82</v>
      </c>
      <c r="J835">
        <v>0</v>
      </c>
      <c r="K835">
        <v>0</v>
      </c>
      <c r="L835">
        <v>163297.9</v>
      </c>
      <c r="M835">
        <v>-34203.72</v>
      </c>
      <c r="N835" t="s">
        <v>354</v>
      </c>
      <c r="O835" t="s">
        <v>1</v>
      </c>
    </row>
    <row r="836" spans="1:15">
      <c r="A836" s="3">
        <v>45701</v>
      </c>
      <c r="B836" s="1">
        <v>0.997219143518518</v>
      </c>
      <c r="C836">
        <v>1406494.55</v>
      </c>
      <c r="D836">
        <v>4916222.83</v>
      </c>
      <c r="E836">
        <v>-1.58</v>
      </c>
      <c r="F836">
        <v>3.82</v>
      </c>
      <c r="J836">
        <v>0</v>
      </c>
      <c r="K836">
        <v>0</v>
      </c>
      <c r="L836">
        <v>163297.9</v>
      </c>
      <c r="M836">
        <v>-34203.73</v>
      </c>
      <c r="N836" t="s">
        <v>354</v>
      </c>
      <c r="O836" t="s">
        <v>1</v>
      </c>
    </row>
    <row r="837" spans="1:15">
      <c r="A837" s="3">
        <v>45701</v>
      </c>
      <c r="B837" s="1">
        <v>0.997225520833333</v>
      </c>
      <c r="C837">
        <v>1406494.55</v>
      </c>
      <c r="D837">
        <v>4916222.83</v>
      </c>
      <c r="E837" t="s">
        <v>2</v>
      </c>
      <c r="F837">
        <v>3.82</v>
      </c>
      <c r="J837">
        <v>0</v>
      </c>
      <c r="K837">
        <v>0</v>
      </c>
      <c r="L837">
        <v>163297.9</v>
      </c>
      <c r="M837">
        <v>-34203.72</v>
      </c>
      <c r="N837" t="s">
        <v>355</v>
      </c>
      <c r="O837" t="s">
        <v>1</v>
      </c>
    </row>
    <row r="838" spans="1:15">
      <c r="A838" s="3">
        <v>45701</v>
      </c>
      <c r="B838" s="1">
        <v>0.997231886574074</v>
      </c>
      <c r="C838">
        <v>1406494.54</v>
      </c>
      <c r="D838">
        <v>4916222.82</v>
      </c>
      <c r="E838">
        <v>-1.58</v>
      </c>
      <c r="F838">
        <v>3.82</v>
      </c>
      <c r="J838">
        <v>0</v>
      </c>
      <c r="K838">
        <v>0</v>
      </c>
      <c r="L838">
        <v>163297.9</v>
      </c>
      <c r="M838">
        <v>-34203.71</v>
      </c>
      <c r="N838" t="s">
        <v>355</v>
      </c>
      <c r="O838" t="s">
        <v>1</v>
      </c>
    </row>
    <row r="839" spans="1:15">
      <c r="A839" s="3">
        <v>45701</v>
      </c>
      <c r="B839" s="1">
        <v>0.997238240740741</v>
      </c>
      <c r="C839">
        <v>1406494.55</v>
      </c>
      <c r="D839">
        <v>4916222.82</v>
      </c>
      <c r="E839">
        <v>-1.58</v>
      </c>
      <c r="F839">
        <v>3.82</v>
      </c>
      <c r="J839">
        <v>0</v>
      </c>
      <c r="K839">
        <v>0</v>
      </c>
      <c r="L839">
        <v>163297.9</v>
      </c>
      <c r="M839">
        <v>-34203.71</v>
      </c>
      <c r="N839" t="s">
        <v>356</v>
      </c>
      <c r="O839" t="s">
        <v>1</v>
      </c>
    </row>
    <row r="840" spans="1:15">
      <c r="A840" s="3">
        <v>45701</v>
      </c>
      <c r="B840" s="1">
        <v>0.997244606481481</v>
      </c>
      <c r="C840">
        <v>1406494.56</v>
      </c>
      <c r="D840">
        <v>4916222.83</v>
      </c>
      <c r="E840">
        <v>-1.68</v>
      </c>
      <c r="F840">
        <v>3.82</v>
      </c>
      <c r="J840">
        <v>0</v>
      </c>
      <c r="K840">
        <v>0</v>
      </c>
      <c r="L840">
        <v>163297.9</v>
      </c>
      <c r="M840">
        <v>-34203.73</v>
      </c>
      <c r="N840" t="s">
        <v>356</v>
      </c>
      <c r="O840" t="s">
        <v>1</v>
      </c>
    </row>
    <row r="841" spans="1:15">
      <c r="A841" s="3">
        <v>45701</v>
      </c>
      <c r="B841" s="1">
        <v>0.997250983796296</v>
      </c>
      <c r="C841">
        <v>1406494.55</v>
      </c>
      <c r="D841">
        <v>4916222.83</v>
      </c>
      <c r="E841">
        <v>-1.58</v>
      </c>
      <c r="F841">
        <v>3.82</v>
      </c>
      <c r="J841">
        <v>0</v>
      </c>
      <c r="K841">
        <v>0</v>
      </c>
      <c r="L841">
        <v>163297.9</v>
      </c>
      <c r="M841">
        <v>-34203.73</v>
      </c>
      <c r="N841" t="s">
        <v>357</v>
      </c>
      <c r="O841" t="s">
        <v>1</v>
      </c>
    </row>
    <row r="842" spans="1:15">
      <c r="A842" s="3">
        <v>45701</v>
      </c>
      <c r="B842" s="1">
        <v>0.997257349537037</v>
      </c>
      <c r="C842">
        <v>1406494.54</v>
      </c>
      <c r="D842">
        <v>4916222.83</v>
      </c>
      <c r="E842" t="s">
        <v>2</v>
      </c>
      <c r="F842">
        <v>3.82</v>
      </c>
      <c r="J842">
        <v>0</v>
      </c>
      <c r="K842">
        <v>0</v>
      </c>
      <c r="L842">
        <v>163297.9</v>
      </c>
      <c r="M842">
        <v>-34203.71</v>
      </c>
      <c r="N842" t="s">
        <v>357</v>
      </c>
      <c r="O842" t="s">
        <v>1</v>
      </c>
    </row>
    <row r="843" spans="1:15">
      <c r="A843" s="3">
        <v>45701</v>
      </c>
      <c r="B843" s="1">
        <v>0.997263703703704</v>
      </c>
      <c r="C843">
        <v>1406494.52</v>
      </c>
      <c r="D843">
        <v>4916222.83</v>
      </c>
      <c r="E843" t="s">
        <v>2</v>
      </c>
      <c r="F843">
        <v>3.82</v>
      </c>
      <c r="J843">
        <v>0</v>
      </c>
      <c r="K843">
        <v>0</v>
      </c>
      <c r="L843">
        <v>163297.8</v>
      </c>
      <c r="M843">
        <v>-34203.7</v>
      </c>
      <c r="N843" t="s">
        <v>358</v>
      </c>
      <c r="O843" t="s">
        <v>1</v>
      </c>
    </row>
    <row r="844" spans="1:15">
      <c r="A844" s="3">
        <v>45701</v>
      </c>
      <c r="B844" s="1">
        <v>0.997270069444445</v>
      </c>
      <c r="C844">
        <v>1406494.5</v>
      </c>
      <c r="D844">
        <v>4916222.83</v>
      </c>
      <c r="E844">
        <v>-1.78</v>
      </c>
      <c r="F844">
        <v>3.82</v>
      </c>
      <c r="J844">
        <v>0</v>
      </c>
      <c r="K844">
        <v>0</v>
      </c>
      <c r="L844">
        <v>163297.8</v>
      </c>
      <c r="M844">
        <v>-34203.69</v>
      </c>
      <c r="N844" t="s">
        <v>359</v>
      </c>
      <c r="O844" t="s">
        <v>1</v>
      </c>
    </row>
    <row r="845" spans="1:15">
      <c r="A845" s="3">
        <v>45701</v>
      </c>
      <c r="B845" s="1">
        <v>0.997276446759259</v>
      </c>
      <c r="C845">
        <v>1406494.48</v>
      </c>
      <c r="D845">
        <v>4916222.82</v>
      </c>
      <c r="E845">
        <v>-1.68</v>
      </c>
      <c r="F845">
        <v>3.82</v>
      </c>
      <c r="J845">
        <v>0</v>
      </c>
      <c r="K845">
        <v>0</v>
      </c>
      <c r="L845">
        <v>163297.8</v>
      </c>
      <c r="M845">
        <v>-34203.67</v>
      </c>
      <c r="N845" t="s">
        <v>359</v>
      </c>
      <c r="O845" t="s">
        <v>1</v>
      </c>
    </row>
    <row r="846" spans="1:15">
      <c r="A846" s="3">
        <v>45701</v>
      </c>
      <c r="B846" s="1">
        <v>0.9972828125</v>
      </c>
      <c r="C846">
        <v>1406494.47</v>
      </c>
      <c r="D846">
        <v>4916222.81</v>
      </c>
      <c r="E846">
        <v>-1.69</v>
      </c>
      <c r="F846">
        <v>3.81</v>
      </c>
      <c r="J846">
        <v>0</v>
      </c>
      <c r="K846">
        <v>0</v>
      </c>
      <c r="L846">
        <v>163297.8</v>
      </c>
      <c r="M846">
        <v>-34203.65</v>
      </c>
      <c r="N846" t="s">
        <v>360</v>
      </c>
      <c r="O846" t="s">
        <v>1</v>
      </c>
    </row>
    <row r="847" spans="1:15">
      <c r="A847" s="3">
        <v>45701</v>
      </c>
      <c r="B847" s="1">
        <v>0.997289166666667</v>
      </c>
      <c r="C847">
        <v>1406494.5</v>
      </c>
      <c r="D847">
        <v>4916222.81</v>
      </c>
      <c r="E847">
        <v>-1.68</v>
      </c>
      <c r="F847">
        <v>3.82</v>
      </c>
      <c r="J847">
        <v>0</v>
      </c>
      <c r="K847">
        <v>0</v>
      </c>
      <c r="L847">
        <v>163297.8</v>
      </c>
      <c r="M847">
        <v>-34203.67</v>
      </c>
      <c r="N847" t="s">
        <v>360</v>
      </c>
      <c r="O847" t="s">
        <v>1</v>
      </c>
    </row>
    <row r="848" spans="1:15">
      <c r="A848" s="3">
        <v>45701</v>
      </c>
      <c r="B848" s="1">
        <v>0.997295532407407</v>
      </c>
      <c r="C848">
        <v>1406494.5</v>
      </c>
      <c r="D848">
        <v>4916222.82</v>
      </c>
      <c r="E848">
        <v>-1.68</v>
      </c>
      <c r="F848">
        <v>3.82</v>
      </c>
      <c r="J848">
        <v>0</v>
      </c>
      <c r="K848">
        <v>0</v>
      </c>
      <c r="L848">
        <v>163297.8</v>
      </c>
      <c r="M848">
        <v>-34203.68</v>
      </c>
      <c r="N848" t="s">
        <v>361</v>
      </c>
      <c r="O848" t="s">
        <v>1</v>
      </c>
    </row>
    <row r="849" spans="1:15">
      <c r="A849" s="3">
        <v>45701</v>
      </c>
      <c r="B849" s="1">
        <v>0.997301909722222</v>
      </c>
      <c r="C849">
        <v>1406494.49</v>
      </c>
      <c r="D849">
        <v>4916222.81</v>
      </c>
      <c r="E849">
        <v>-1.68</v>
      </c>
      <c r="F849">
        <v>3.82</v>
      </c>
      <c r="J849">
        <v>0</v>
      </c>
      <c r="K849">
        <v>0</v>
      </c>
      <c r="L849">
        <v>163297.8</v>
      </c>
      <c r="M849">
        <v>-34203.67</v>
      </c>
      <c r="N849" t="s">
        <v>361</v>
      </c>
      <c r="O849" t="s">
        <v>1</v>
      </c>
    </row>
    <row r="850" spans="1:15">
      <c r="A850" s="3">
        <v>45701</v>
      </c>
      <c r="B850" s="1">
        <v>0.997308275462963</v>
      </c>
      <c r="C850">
        <v>1406494.48</v>
      </c>
      <c r="D850">
        <v>4916222.81</v>
      </c>
      <c r="E850">
        <v>-1.68</v>
      </c>
      <c r="F850">
        <v>3.82</v>
      </c>
      <c r="J850">
        <v>0</v>
      </c>
      <c r="K850">
        <v>0</v>
      </c>
      <c r="L850">
        <v>163297.8</v>
      </c>
      <c r="M850">
        <v>-34203.66</v>
      </c>
      <c r="N850" t="s">
        <v>362</v>
      </c>
      <c r="O850" t="s">
        <v>1</v>
      </c>
    </row>
    <row r="851" spans="1:15">
      <c r="A851" s="3">
        <v>45701</v>
      </c>
      <c r="B851" s="1">
        <v>0.99731462962963</v>
      </c>
      <c r="C851">
        <v>1406494.47</v>
      </c>
      <c r="D851">
        <v>4916222.8</v>
      </c>
      <c r="E851">
        <v>-1.68</v>
      </c>
      <c r="F851">
        <v>3.82</v>
      </c>
      <c r="J851">
        <v>0</v>
      </c>
      <c r="K851">
        <v>0</v>
      </c>
      <c r="L851">
        <v>163297.8</v>
      </c>
      <c r="M851">
        <v>-34203.65</v>
      </c>
      <c r="N851" t="s">
        <v>362</v>
      </c>
      <c r="O851" t="s">
        <v>1</v>
      </c>
    </row>
    <row r="852" spans="1:15">
      <c r="A852" s="3">
        <v>45701</v>
      </c>
      <c r="B852" s="1">
        <v>0.99732099537037</v>
      </c>
      <c r="C852">
        <v>1406494.49</v>
      </c>
      <c r="D852">
        <v>4916222.81</v>
      </c>
      <c r="E852">
        <v>-1.68</v>
      </c>
      <c r="F852">
        <v>3.82</v>
      </c>
      <c r="J852">
        <v>0</v>
      </c>
      <c r="K852">
        <v>0</v>
      </c>
      <c r="L852">
        <v>163297.8</v>
      </c>
      <c r="M852">
        <v>-34203.67</v>
      </c>
      <c r="N852" t="s">
        <v>363</v>
      </c>
      <c r="O852" t="s">
        <v>1</v>
      </c>
    </row>
    <row r="853" spans="1:15">
      <c r="A853" s="3">
        <v>45701</v>
      </c>
      <c r="B853" s="1">
        <v>0.997327395833333</v>
      </c>
      <c r="C853">
        <v>1406494.52</v>
      </c>
      <c r="D853">
        <v>4916222.82</v>
      </c>
      <c r="E853">
        <v>-1.69</v>
      </c>
      <c r="F853">
        <v>3.81</v>
      </c>
      <c r="J853">
        <v>0</v>
      </c>
      <c r="K853">
        <v>0</v>
      </c>
      <c r="L853">
        <v>163297.8</v>
      </c>
      <c r="M853">
        <v>-34203.7</v>
      </c>
      <c r="N853" t="s">
        <v>363</v>
      </c>
      <c r="O853" t="s">
        <v>1</v>
      </c>
    </row>
    <row r="854" spans="1:15">
      <c r="A854" s="3">
        <v>45701</v>
      </c>
      <c r="B854" s="1">
        <v>0.997333738425926</v>
      </c>
      <c r="C854">
        <v>1406494.52</v>
      </c>
      <c r="D854">
        <v>4916222.82</v>
      </c>
      <c r="E854">
        <v>-1.68</v>
      </c>
      <c r="F854">
        <v>3.82</v>
      </c>
      <c r="J854">
        <v>0</v>
      </c>
      <c r="K854">
        <v>0</v>
      </c>
      <c r="L854">
        <v>163297.8</v>
      </c>
      <c r="M854">
        <v>-34203.69</v>
      </c>
      <c r="N854" t="s">
        <v>364</v>
      </c>
      <c r="O854" t="s">
        <v>1</v>
      </c>
    </row>
    <row r="855" spans="1:15">
      <c r="A855" s="3">
        <v>45701</v>
      </c>
      <c r="B855" s="1">
        <v>0.997340104166667</v>
      </c>
      <c r="C855">
        <v>1406494.51</v>
      </c>
      <c r="D855">
        <v>4916222.82</v>
      </c>
      <c r="E855">
        <v>-1.67</v>
      </c>
      <c r="F855">
        <v>3.83</v>
      </c>
      <c r="J855">
        <v>0</v>
      </c>
      <c r="K855">
        <v>0</v>
      </c>
      <c r="L855">
        <v>163297.8</v>
      </c>
      <c r="M855">
        <v>-34203.69</v>
      </c>
      <c r="N855" t="s">
        <v>365</v>
      </c>
      <c r="O855" t="s">
        <v>1</v>
      </c>
    </row>
    <row r="856" spans="1:15">
      <c r="A856" s="3">
        <v>45701</v>
      </c>
      <c r="B856" s="1">
        <v>0.997346481481482</v>
      </c>
      <c r="C856">
        <v>1406494.5</v>
      </c>
      <c r="D856">
        <v>4916222.81</v>
      </c>
      <c r="E856" t="s">
        <v>2</v>
      </c>
      <c r="F856">
        <v>3.82</v>
      </c>
      <c r="J856">
        <v>0</v>
      </c>
      <c r="K856">
        <v>0</v>
      </c>
      <c r="L856">
        <v>163297.8</v>
      </c>
      <c r="M856">
        <v>-34203.68</v>
      </c>
      <c r="N856" t="s">
        <v>365</v>
      </c>
      <c r="O856" t="s">
        <v>1</v>
      </c>
    </row>
    <row r="857" spans="1:15">
      <c r="A857" s="3">
        <v>45701</v>
      </c>
      <c r="B857" s="1">
        <v>0.997352847222222</v>
      </c>
      <c r="C857">
        <v>1406494.5</v>
      </c>
      <c r="D857">
        <v>4916222.79</v>
      </c>
      <c r="E857" t="s">
        <v>2</v>
      </c>
      <c r="F857">
        <v>3.81</v>
      </c>
      <c r="J857">
        <v>0</v>
      </c>
      <c r="K857">
        <v>0</v>
      </c>
      <c r="L857">
        <v>163297.8</v>
      </c>
      <c r="M857">
        <v>-34203.66</v>
      </c>
      <c r="N857" t="s">
        <v>366</v>
      </c>
      <c r="O857" t="s">
        <v>1</v>
      </c>
    </row>
    <row r="858" spans="1:15">
      <c r="A858" s="3">
        <v>45701</v>
      </c>
      <c r="B858" s="1">
        <v>0.997359201388889</v>
      </c>
      <c r="C858">
        <v>1406494.49</v>
      </c>
      <c r="D858">
        <v>4916222.74</v>
      </c>
      <c r="E858">
        <v>-1.68</v>
      </c>
      <c r="F858">
        <v>3.82</v>
      </c>
      <c r="J858">
        <v>0</v>
      </c>
      <c r="K858">
        <v>0</v>
      </c>
      <c r="L858">
        <v>163297.9</v>
      </c>
      <c r="M858">
        <v>-34203.62</v>
      </c>
      <c r="N858" t="s">
        <v>366</v>
      </c>
      <c r="O858" t="s">
        <v>1</v>
      </c>
    </row>
    <row r="859" spans="1:15">
      <c r="A859" s="3">
        <v>45701</v>
      </c>
      <c r="B859" s="1">
        <v>0.99736556712963</v>
      </c>
      <c r="C859">
        <v>1406494.49</v>
      </c>
      <c r="D859">
        <v>4916222.73</v>
      </c>
      <c r="E859">
        <v>-1.78</v>
      </c>
      <c r="F859">
        <v>3.82</v>
      </c>
      <c r="J859">
        <v>0</v>
      </c>
      <c r="K859">
        <v>0</v>
      </c>
      <c r="L859">
        <v>163297.9</v>
      </c>
      <c r="M859">
        <v>-34203.61</v>
      </c>
      <c r="N859" t="s">
        <v>367</v>
      </c>
      <c r="O859" t="s">
        <v>1</v>
      </c>
    </row>
    <row r="860" spans="1:15">
      <c r="A860" s="3">
        <v>45701</v>
      </c>
      <c r="B860" s="1">
        <v>0.997371944444444</v>
      </c>
      <c r="C860">
        <v>1406494.5</v>
      </c>
      <c r="D860">
        <v>4916222.75</v>
      </c>
      <c r="E860">
        <v>-1.69</v>
      </c>
      <c r="F860">
        <v>3.81</v>
      </c>
      <c r="J860">
        <v>0</v>
      </c>
      <c r="K860">
        <v>0</v>
      </c>
      <c r="L860">
        <v>163297.9</v>
      </c>
      <c r="M860">
        <v>-34203.63</v>
      </c>
      <c r="N860" t="s">
        <v>367</v>
      </c>
      <c r="O860" t="s">
        <v>1</v>
      </c>
    </row>
    <row r="861" spans="1:15">
      <c r="A861" s="3">
        <v>45701</v>
      </c>
      <c r="B861" s="1">
        <v>0.997378310185185</v>
      </c>
      <c r="C861">
        <v>1406494.51</v>
      </c>
      <c r="D861">
        <v>4916222.78</v>
      </c>
      <c r="E861">
        <v>-1.69</v>
      </c>
      <c r="F861">
        <v>3.81</v>
      </c>
      <c r="J861">
        <v>0</v>
      </c>
      <c r="K861">
        <v>0</v>
      </c>
      <c r="L861">
        <v>163297.9</v>
      </c>
      <c r="M861">
        <v>-34203.66</v>
      </c>
      <c r="N861" t="s">
        <v>368</v>
      </c>
      <c r="O861" t="s">
        <v>1</v>
      </c>
    </row>
    <row r="862" spans="1:15">
      <c r="A862" s="3">
        <v>45701</v>
      </c>
      <c r="B862" s="1">
        <v>0.997384664351852</v>
      </c>
      <c r="C862">
        <v>1406494.53</v>
      </c>
      <c r="D862">
        <v>4916222.81</v>
      </c>
      <c r="E862">
        <v>-1.67</v>
      </c>
      <c r="F862">
        <v>3.83</v>
      </c>
      <c r="J862">
        <v>0</v>
      </c>
      <c r="K862">
        <v>0</v>
      </c>
      <c r="L862">
        <v>163297.9</v>
      </c>
      <c r="M862">
        <v>-34203.69</v>
      </c>
      <c r="N862" t="s">
        <v>368</v>
      </c>
      <c r="O862" t="s">
        <v>1</v>
      </c>
    </row>
    <row r="863" spans="1:15">
      <c r="A863" s="3">
        <v>45701</v>
      </c>
      <c r="B863" s="1">
        <v>0.997391030092593</v>
      </c>
      <c r="C863">
        <v>1406494.52</v>
      </c>
      <c r="D863">
        <v>4916222.81</v>
      </c>
      <c r="E863">
        <v>-1.78</v>
      </c>
      <c r="F863">
        <v>3.82</v>
      </c>
      <c r="J863">
        <v>0</v>
      </c>
      <c r="K863">
        <v>0</v>
      </c>
      <c r="L863">
        <v>163297.9</v>
      </c>
      <c r="M863">
        <v>-34203.69</v>
      </c>
      <c r="N863" t="s">
        <v>369</v>
      </c>
      <c r="O863" t="s">
        <v>1</v>
      </c>
    </row>
    <row r="864" spans="1:15">
      <c r="A864" s="3">
        <v>45701</v>
      </c>
      <c r="B864" s="1">
        <v>0.997397407407407</v>
      </c>
      <c r="C864">
        <v>1406494.51</v>
      </c>
      <c r="D864">
        <v>4916222.82</v>
      </c>
      <c r="E864" t="s">
        <v>2</v>
      </c>
      <c r="F864">
        <v>3.81</v>
      </c>
      <c r="J864">
        <v>0</v>
      </c>
      <c r="K864">
        <v>0</v>
      </c>
      <c r="L864">
        <v>163297.8</v>
      </c>
      <c r="M864">
        <v>-34203.69</v>
      </c>
      <c r="N864" t="s">
        <v>370</v>
      </c>
      <c r="O864" t="s">
        <v>1</v>
      </c>
    </row>
    <row r="865" spans="1:15">
      <c r="A865" s="3">
        <v>45701</v>
      </c>
      <c r="B865" s="1">
        <v>0.997403773148148</v>
      </c>
      <c r="C865">
        <v>1406494.53</v>
      </c>
      <c r="D865">
        <v>4916222.83</v>
      </c>
      <c r="E865">
        <v>-1.67</v>
      </c>
      <c r="F865">
        <v>3.83</v>
      </c>
      <c r="J865">
        <v>0</v>
      </c>
      <c r="K865">
        <v>0</v>
      </c>
      <c r="L865">
        <v>163297.8</v>
      </c>
      <c r="M865">
        <v>-34203.71</v>
      </c>
      <c r="N865" t="s">
        <v>370</v>
      </c>
      <c r="O865" t="s">
        <v>1</v>
      </c>
    </row>
    <row r="866" spans="1:15">
      <c r="A866" s="3">
        <v>45701</v>
      </c>
      <c r="B866" s="1">
        <v>0.997410127314815</v>
      </c>
      <c r="C866">
        <v>1406494.54</v>
      </c>
      <c r="D866">
        <v>4916222.83</v>
      </c>
      <c r="E866">
        <v>-1.77</v>
      </c>
      <c r="F866">
        <v>3.83</v>
      </c>
      <c r="J866">
        <v>0</v>
      </c>
      <c r="K866">
        <v>0</v>
      </c>
      <c r="L866">
        <v>163297.8</v>
      </c>
      <c r="M866">
        <v>-34203.72</v>
      </c>
      <c r="N866" t="s">
        <v>371</v>
      </c>
      <c r="O866" t="s">
        <v>1</v>
      </c>
    </row>
    <row r="867" spans="1:15">
      <c r="A867" s="3">
        <v>45701</v>
      </c>
      <c r="B867" s="1">
        <v>0.997416504629629</v>
      </c>
      <c r="C867">
        <v>1406494.54</v>
      </c>
      <c r="D867">
        <v>4916222.83</v>
      </c>
      <c r="E867" t="s">
        <v>2</v>
      </c>
      <c r="F867">
        <v>3.82</v>
      </c>
      <c r="J867">
        <v>0</v>
      </c>
      <c r="K867">
        <v>0</v>
      </c>
      <c r="L867">
        <v>163297.8</v>
      </c>
      <c r="M867">
        <v>-34203.71</v>
      </c>
      <c r="N867" t="s">
        <v>371</v>
      </c>
      <c r="O867" t="s">
        <v>1</v>
      </c>
    </row>
    <row r="868" spans="1:15">
      <c r="A868" s="3">
        <v>45701</v>
      </c>
      <c r="B868" s="1">
        <v>0.997422847222222</v>
      </c>
      <c r="C868">
        <v>1406494.53</v>
      </c>
      <c r="D868">
        <v>4916222.83</v>
      </c>
      <c r="E868">
        <v>-1.78</v>
      </c>
      <c r="F868">
        <v>3.82</v>
      </c>
      <c r="J868">
        <v>0</v>
      </c>
      <c r="K868">
        <v>0</v>
      </c>
      <c r="L868">
        <v>163297.8</v>
      </c>
      <c r="M868">
        <v>-34203.71</v>
      </c>
      <c r="N868" t="s">
        <v>372</v>
      </c>
      <c r="O868" t="s">
        <v>1</v>
      </c>
    </row>
    <row r="869" spans="1:15">
      <c r="A869" s="3">
        <v>45701</v>
      </c>
      <c r="B869" s="1">
        <v>0.997429224537037</v>
      </c>
      <c r="C869">
        <v>1406494.52</v>
      </c>
      <c r="D869">
        <v>4916222.82</v>
      </c>
      <c r="E869">
        <v>-1.67</v>
      </c>
      <c r="F869">
        <v>3.83</v>
      </c>
      <c r="J869">
        <v>0</v>
      </c>
      <c r="K869">
        <v>0</v>
      </c>
      <c r="L869">
        <v>163297.8</v>
      </c>
      <c r="M869">
        <v>-34203.7</v>
      </c>
      <c r="N869" t="s">
        <v>372</v>
      </c>
      <c r="O869" t="s">
        <v>1</v>
      </c>
    </row>
    <row r="870" spans="1:15">
      <c r="A870" s="3">
        <v>45701</v>
      </c>
      <c r="B870" s="1">
        <v>0.997435590277778</v>
      </c>
      <c r="C870">
        <v>1406494.52</v>
      </c>
      <c r="D870">
        <v>4916222.81</v>
      </c>
      <c r="E870">
        <v>-1.78</v>
      </c>
      <c r="F870">
        <v>3.82</v>
      </c>
      <c r="J870">
        <v>0</v>
      </c>
      <c r="K870">
        <v>0</v>
      </c>
      <c r="L870">
        <v>163297.9</v>
      </c>
      <c r="M870">
        <v>-34203.69</v>
      </c>
      <c r="N870" t="s">
        <v>373</v>
      </c>
      <c r="O870" t="s">
        <v>1</v>
      </c>
    </row>
    <row r="871" spans="1:15">
      <c r="A871" s="3">
        <v>45701</v>
      </c>
      <c r="B871" s="1">
        <v>0.997441967592593</v>
      </c>
      <c r="C871">
        <v>1406494.53</v>
      </c>
      <c r="D871">
        <v>4916222.81</v>
      </c>
      <c r="E871" t="s">
        <v>2</v>
      </c>
      <c r="F871">
        <v>3.81</v>
      </c>
      <c r="J871">
        <v>0</v>
      </c>
      <c r="K871">
        <v>0</v>
      </c>
      <c r="L871">
        <v>163297.9</v>
      </c>
      <c r="M871">
        <v>-34203.69</v>
      </c>
      <c r="N871" t="s">
        <v>373</v>
      </c>
      <c r="O871" t="s">
        <v>1</v>
      </c>
    </row>
    <row r="872" spans="1:15">
      <c r="A872" s="3">
        <v>45701</v>
      </c>
      <c r="B872" s="1">
        <v>0.997448333333333</v>
      </c>
      <c r="C872">
        <v>1406494.54</v>
      </c>
      <c r="D872">
        <v>4916222.81</v>
      </c>
      <c r="E872">
        <v>-1.79</v>
      </c>
      <c r="F872">
        <v>3.81</v>
      </c>
      <c r="J872">
        <v>0</v>
      </c>
      <c r="K872">
        <v>0</v>
      </c>
      <c r="L872">
        <v>163297.9</v>
      </c>
      <c r="M872">
        <v>-34203.7</v>
      </c>
      <c r="N872" t="s">
        <v>374</v>
      </c>
      <c r="O872" t="s">
        <v>1</v>
      </c>
    </row>
    <row r="873" spans="1:15">
      <c r="A873" s="3">
        <v>45701</v>
      </c>
      <c r="B873" s="1">
        <v>0.997454780092592</v>
      </c>
      <c r="C873">
        <v>1406494.55</v>
      </c>
      <c r="D873">
        <v>4916222.81</v>
      </c>
      <c r="E873">
        <v>-1.68</v>
      </c>
      <c r="F873">
        <v>3.82</v>
      </c>
      <c r="J873">
        <v>0</v>
      </c>
      <c r="K873">
        <v>0</v>
      </c>
      <c r="L873">
        <v>163297.9</v>
      </c>
      <c r="M873">
        <v>-34203.71</v>
      </c>
      <c r="N873" t="s">
        <v>374</v>
      </c>
      <c r="O873" t="s">
        <v>1</v>
      </c>
    </row>
    <row r="874" spans="1:15">
      <c r="A874" s="3">
        <v>45701</v>
      </c>
      <c r="B874" s="1">
        <v>0.997461041666667</v>
      </c>
      <c r="C874">
        <v>1406494.56</v>
      </c>
      <c r="D874">
        <v>4916222.81</v>
      </c>
      <c r="E874">
        <v>-1.68</v>
      </c>
      <c r="F874">
        <v>3.82</v>
      </c>
      <c r="J874">
        <v>0</v>
      </c>
      <c r="K874">
        <v>0</v>
      </c>
      <c r="L874">
        <v>163297.9</v>
      </c>
      <c r="M874">
        <v>-34203.72</v>
      </c>
      <c r="N874" t="s">
        <v>375</v>
      </c>
      <c r="O874" t="s">
        <v>1</v>
      </c>
    </row>
    <row r="875" spans="1:15">
      <c r="A875" s="3">
        <v>45701</v>
      </c>
      <c r="B875" s="1">
        <v>0.997467407407407</v>
      </c>
      <c r="C875">
        <v>1406494.57</v>
      </c>
      <c r="D875">
        <v>4916222.81</v>
      </c>
      <c r="E875">
        <v>-1.77</v>
      </c>
      <c r="F875">
        <v>3.83</v>
      </c>
      <c r="J875">
        <v>0</v>
      </c>
      <c r="K875">
        <v>0</v>
      </c>
      <c r="L875">
        <v>163297.9</v>
      </c>
      <c r="M875">
        <v>-34203.72</v>
      </c>
      <c r="N875" t="s">
        <v>376</v>
      </c>
      <c r="O875" t="s">
        <v>1</v>
      </c>
    </row>
    <row r="876" spans="1:15">
      <c r="A876" s="3">
        <v>45701</v>
      </c>
      <c r="B876" s="1">
        <v>0.997473784722222</v>
      </c>
      <c r="C876">
        <v>1406494.55</v>
      </c>
      <c r="D876">
        <v>4916222.81</v>
      </c>
      <c r="E876" t="s">
        <v>2</v>
      </c>
      <c r="F876">
        <v>3.82</v>
      </c>
      <c r="J876">
        <v>0</v>
      </c>
      <c r="K876">
        <v>0</v>
      </c>
      <c r="L876">
        <v>163297.9</v>
      </c>
      <c r="M876">
        <v>-34203.71</v>
      </c>
      <c r="N876" t="s">
        <v>376</v>
      </c>
      <c r="O876" t="s">
        <v>1</v>
      </c>
    </row>
    <row r="877" spans="1:15">
      <c r="A877" s="3">
        <v>45701</v>
      </c>
      <c r="B877" s="1">
        <v>0.997480150462963</v>
      </c>
      <c r="C877">
        <v>1406494.54</v>
      </c>
      <c r="D877">
        <v>4916222.81</v>
      </c>
      <c r="E877">
        <v>-1.68</v>
      </c>
      <c r="F877">
        <v>3.82</v>
      </c>
      <c r="J877">
        <v>0</v>
      </c>
      <c r="K877">
        <v>0</v>
      </c>
      <c r="L877">
        <v>163297.9</v>
      </c>
      <c r="M877">
        <v>-34203.7</v>
      </c>
      <c r="N877" t="s">
        <v>377</v>
      </c>
      <c r="O877" t="s">
        <v>1</v>
      </c>
    </row>
    <row r="878" spans="1:15">
      <c r="A878" s="3">
        <v>45701</v>
      </c>
      <c r="B878" s="1">
        <v>0.997486516203704</v>
      </c>
      <c r="C878">
        <v>1406494.54</v>
      </c>
      <c r="D878">
        <v>4916222.81</v>
      </c>
      <c r="E878">
        <v>-1.68</v>
      </c>
      <c r="F878">
        <v>3.82</v>
      </c>
      <c r="J878">
        <v>0</v>
      </c>
      <c r="K878">
        <v>0</v>
      </c>
      <c r="L878">
        <v>163297.9</v>
      </c>
      <c r="M878">
        <v>-34203.7</v>
      </c>
      <c r="N878" t="s">
        <v>377</v>
      </c>
      <c r="O878" t="s">
        <v>1</v>
      </c>
    </row>
    <row r="879" spans="1:15">
      <c r="A879" s="3">
        <v>45701</v>
      </c>
      <c r="B879" s="1">
        <v>0.99749287037037</v>
      </c>
      <c r="C879">
        <v>1406494.55</v>
      </c>
      <c r="D879">
        <v>4916222.81</v>
      </c>
      <c r="E879">
        <v>-1.68</v>
      </c>
      <c r="F879">
        <v>3.82</v>
      </c>
      <c r="J879">
        <v>0</v>
      </c>
      <c r="K879">
        <v>0</v>
      </c>
      <c r="L879">
        <v>163297.9</v>
      </c>
      <c r="M879">
        <v>-34203.71</v>
      </c>
      <c r="N879" t="s">
        <v>378</v>
      </c>
      <c r="O879" t="s">
        <v>1</v>
      </c>
    </row>
    <row r="880" spans="1:15">
      <c r="A880" s="3">
        <v>45701</v>
      </c>
      <c r="B880" s="1">
        <v>0.997499247685185</v>
      </c>
      <c r="C880">
        <v>1406494.55</v>
      </c>
      <c r="D880">
        <v>4916222.82</v>
      </c>
      <c r="E880">
        <v>-1.69</v>
      </c>
      <c r="F880">
        <v>3.81</v>
      </c>
      <c r="J880">
        <v>0</v>
      </c>
      <c r="K880">
        <v>0</v>
      </c>
      <c r="L880">
        <v>163297.9</v>
      </c>
      <c r="M880">
        <v>-34203.72</v>
      </c>
      <c r="N880" t="s">
        <v>378</v>
      </c>
      <c r="O880" t="s">
        <v>1</v>
      </c>
    </row>
    <row r="881" spans="1:15">
      <c r="A881" s="3">
        <v>45701</v>
      </c>
      <c r="B881" s="1">
        <v>0.997505613425926</v>
      </c>
      <c r="C881">
        <v>1406494.56</v>
      </c>
      <c r="D881">
        <v>4916222.83</v>
      </c>
      <c r="E881">
        <v>-1.69</v>
      </c>
      <c r="F881">
        <v>3.81</v>
      </c>
      <c r="J881">
        <v>0</v>
      </c>
      <c r="K881">
        <v>0</v>
      </c>
      <c r="L881">
        <v>163297.9</v>
      </c>
      <c r="M881">
        <v>-34203.73</v>
      </c>
      <c r="N881" t="s">
        <v>379</v>
      </c>
      <c r="O881" t="s">
        <v>1</v>
      </c>
    </row>
    <row r="882" spans="1:15">
      <c r="A882" s="3">
        <v>45701</v>
      </c>
      <c r="B882" s="1">
        <v>0.997511967592593</v>
      </c>
      <c r="C882">
        <v>1406494.57</v>
      </c>
      <c r="D882">
        <v>4916222.84</v>
      </c>
      <c r="E882">
        <v>-1.68</v>
      </c>
      <c r="F882">
        <v>3.82</v>
      </c>
      <c r="J882">
        <v>0</v>
      </c>
      <c r="K882">
        <v>0</v>
      </c>
      <c r="L882">
        <v>163297.9</v>
      </c>
      <c r="M882">
        <v>-34203.74</v>
      </c>
      <c r="N882" t="s">
        <v>379</v>
      </c>
      <c r="O882" t="s">
        <v>1</v>
      </c>
    </row>
    <row r="883" spans="1:15">
      <c r="A883" s="3">
        <v>45701</v>
      </c>
      <c r="B883" s="1">
        <v>0.997518333333333</v>
      </c>
      <c r="C883">
        <v>1406494.57</v>
      </c>
      <c r="D883">
        <v>4916222.84</v>
      </c>
      <c r="E883">
        <v>-1.59</v>
      </c>
      <c r="F883">
        <v>3.81</v>
      </c>
      <c r="J883">
        <v>0</v>
      </c>
      <c r="K883">
        <v>0</v>
      </c>
      <c r="L883">
        <v>163297.9</v>
      </c>
      <c r="M883">
        <v>-34203.74</v>
      </c>
      <c r="N883" t="s">
        <v>380</v>
      </c>
      <c r="O883" t="s">
        <v>1</v>
      </c>
    </row>
    <row r="884" spans="1:15">
      <c r="A884" s="3">
        <v>45701</v>
      </c>
      <c r="B884" s="1">
        <v>0.997524710648148</v>
      </c>
      <c r="C884">
        <v>1406494.57</v>
      </c>
      <c r="D884">
        <v>4916222.85</v>
      </c>
      <c r="E884">
        <v>-1.69</v>
      </c>
      <c r="F884">
        <v>3.81</v>
      </c>
      <c r="J884">
        <v>0</v>
      </c>
      <c r="K884">
        <v>0</v>
      </c>
      <c r="L884">
        <v>163297.9</v>
      </c>
      <c r="M884">
        <v>-34203.75</v>
      </c>
      <c r="N884" t="s">
        <v>381</v>
      </c>
      <c r="O884" t="s">
        <v>1</v>
      </c>
    </row>
    <row r="885" spans="1:15">
      <c r="A885" s="3">
        <v>45701</v>
      </c>
      <c r="B885" s="1">
        <v>0.997531076388889</v>
      </c>
      <c r="C885">
        <v>1406494.56</v>
      </c>
      <c r="D885">
        <v>4916222.84</v>
      </c>
      <c r="E885">
        <v>-1.68</v>
      </c>
      <c r="F885">
        <v>3.82</v>
      </c>
      <c r="J885">
        <v>0</v>
      </c>
      <c r="K885">
        <v>0</v>
      </c>
      <c r="L885">
        <v>163297.9</v>
      </c>
      <c r="M885">
        <v>-34203.74</v>
      </c>
      <c r="N885" t="s">
        <v>381</v>
      </c>
      <c r="O885" t="s">
        <v>1</v>
      </c>
    </row>
    <row r="886" spans="1:15">
      <c r="A886" s="3">
        <v>45701</v>
      </c>
      <c r="B886" s="1">
        <v>0.99753744212963</v>
      </c>
      <c r="C886">
        <v>1406494.56</v>
      </c>
      <c r="D886">
        <v>4916222.83</v>
      </c>
      <c r="E886">
        <v>-1.58</v>
      </c>
      <c r="F886">
        <v>3.82</v>
      </c>
      <c r="J886">
        <v>0</v>
      </c>
      <c r="K886">
        <v>0</v>
      </c>
      <c r="L886">
        <v>163297.9</v>
      </c>
      <c r="M886">
        <v>-34203.73</v>
      </c>
      <c r="N886" t="s">
        <v>382</v>
      </c>
      <c r="O886" t="s">
        <v>1</v>
      </c>
    </row>
    <row r="887" spans="1:15">
      <c r="A887" s="3">
        <v>45701</v>
      </c>
      <c r="B887" s="1">
        <v>0.997543819444444</v>
      </c>
      <c r="C887">
        <v>1406494.56</v>
      </c>
      <c r="D887">
        <v>4916222.82</v>
      </c>
      <c r="E887">
        <v>-1.69</v>
      </c>
      <c r="F887">
        <v>3.81</v>
      </c>
      <c r="J887">
        <v>0</v>
      </c>
      <c r="K887">
        <v>0</v>
      </c>
      <c r="L887">
        <v>163297.9</v>
      </c>
      <c r="M887">
        <v>-34203.72</v>
      </c>
      <c r="N887" t="s">
        <v>382</v>
      </c>
      <c r="O887" t="s">
        <v>1</v>
      </c>
    </row>
    <row r="888" spans="1:15">
      <c r="A888" s="3">
        <v>45701</v>
      </c>
      <c r="B888" s="1">
        <v>0.997550185185185</v>
      </c>
      <c r="C888">
        <v>1406494.56</v>
      </c>
      <c r="D888">
        <v>4916222.82</v>
      </c>
      <c r="E888">
        <v>-1.7</v>
      </c>
      <c r="F888">
        <v>3.8</v>
      </c>
      <c r="J888">
        <v>0</v>
      </c>
      <c r="K888">
        <v>0</v>
      </c>
      <c r="L888">
        <v>163297.9</v>
      </c>
      <c r="M888">
        <v>-34203.72</v>
      </c>
      <c r="N888" t="s">
        <v>383</v>
      </c>
      <c r="O888" t="s">
        <v>1</v>
      </c>
    </row>
    <row r="889" spans="1:15">
      <c r="A889" s="3">
        <v>45701</v>
      </c>
      <c r="B889" s="1">
        <v>0.997556539351852</v>
      </c>
      <c r="C889">
        <v>1406494.56</v>
      </c>
      <c r="D889">
        <v>4916222.83</v>
      </c>
      <c r="E889">
        <v>-1.68</v>
      </c>
      <c r="F889">
        <v>3.82</v>
      </c>
      <c r="J889">
        <v>0</v>
      </c>
      <c r="K889">
        <v>0</v>
      </c>
      <c r="L889">
        <v>163297.9</v>
      </c>
      <c r="M889">
        <v>-34203.73</v>
      </c>
      <c r="N889" t="s">
        <v>383</v>
      </c>
      <c r="O889" t="s">
        <v>1</v>
      </c>
    </row>
    <row r="890" spans="1:15">
      <c r="A890" s="3">
        <v>45701</v>
      </c>
      <c r="B890" s="1">
        <v>0.997562928240741</v>
      </c>
      <c r="C890">
        <v>1406494.56</v>
      </c>
      <c r="D890">
        <v>4916222.83</v>
      </c>
      <c r="E890">
        <v>-1.68</v>
      </c>
      <c r="F890">
        <v>3.82</v>
      </c>
      <c r="J890">
        <v>0</v>
      </c>
      <c r="K890">
        <v>0</v>
      </c>
      <c r="L890">
        <v>163297.9</v>
      </c>
      <c r="M890">
        <v>-34203.73</v>
      </c>
      <c r="N890" t="s">
        <v>384</v>
      </c>
      <c r="O890" t="s">
        <v>1</v>
      </c>
    </row>
    <row r="891" spans="1:15">
      <c r="A891" s="3">
        <v>45701</v>
      </c>
      <c r="B891" s="1">
        <v>0.997569282407407</v>
      </c>
      <c r="C891">
        <v>1406494.56</v>
      </c>
      <c r="D891">
        <v>4916222.84</v>
      </c>
      <c r="E891">
        <v>-1.7</v>
      </c>
      <c r="F891">
        <v>3.8</v>
      </c>
      <c r="J891">
        <v>0</v>
      </c>
      <c r="K891">
        <v>0</v>
      </c>
      <c r="L891">
        <v>163297.9</v>
      </c>
      <c r="M891">
        <v>-34203.74</v>
      </c>
      <c r="N891" t="s">
        <v>384</v>
      </c>
      <c r="O891" t="s">
        <v>1</v>
      </c>
    </row>
    <row r="892" spans="1:15">
      <c r="A892" s="3">
        <v>45701</v>
      </c>
      <c r="B892" s="1">
        <v>0.997575648148148</v>
      </c>
      <c r="C892">
        <v>1406494.55</v>
      </c>
      <c r="D892">
        <v>4916222.85</v>
      </c>
      <c r="E892">
        <v>-1.69</v>
      </c>
      <c r="F892">
        <v>3.81</v>
      </c>
      <c r="J892">
        <v>0</v>
      </c>
      <c r="K892">
        <v>0</v>
      </c>
      <c r="L892">
        <v>163297.8</v>
      </c>
      <c r="M892">
        <v>-34203.73</v>
      </c>
      <c r="N892" t="s">
        <v>385</v>
      </c>
      <c r="O892" t="s">
        <v>1</v>
      </c>
    </row>
    <row r="893" spans="1:15">
      <c r="A893" s="3">
        <v>45701</v>
      </c>
      <c r="B893" s="1">
        <v>0.997582175925926</v>
      </c>
      <c r="C893">
        <v>1406494.54</v>
      </c>
      <c r="D893">
        <v>4916222.85</v>
      </c>
      <c r="E893">
        <v>-1.56</v>
      </c>
      <c r="F893">
        <v>3.84</v>
      </c>
      <c r="J893">
        <v>0</v>
      </c>
      <c r="K893">
        <v>0</v>
      </c>
      <c r="L893">
        <v>163297.8</v>
      </c>
      <c r="M893">
        <v>-34203.73</v>
      </c>
      <c r="N893" t="s">
        <v>385</v>
      </c>
      <c r="O893" t="s">
        <v>1</v>
      </c>
    </row>
    <row r="894" spans="1:15">
      <c r="A894" s="3">
        <v>45701</v>
      </c>
      <c r="B894" s="1">
        <v>0.997588368055556</v>
      </c>
      <c r="C894">
        <v>1406494.55</v>
      </c>
      <c r="D894">
        <v>4916222.85</v>
      </c>
      <c r="E894">
        <v>-1.67</v>
      </c>
      <c r="F894">
        <v>3.83</v>
      </c>
      <c r="J894">
        <v>0</v>
      </c>
      <c r="K894">
        <v>0</v>
      </c>
      <c r="L894">
        <v>163297.8</v>
      </c>
      <c r="M894">
        <v>-34203.73</v>
      </c>
      <c r="N894" t="s">
        <v>386</v>
      </c>
      <c r="O894" t="s">
        <v>1</v>
      </c>
    </row>
    <row r="895" spans="1:15">
      <c r="A895" s="3">
        <v>45701</v>
      </c>
      <c r="B895" s="1">
        <v>0.997594722222222</v>
      </c>
      <c r="C895">
        <v>1406494.55</v>
      </c>
      <c r="D895">
        <v>4916222.85</v>
      </c>
      <c r="E895">
        <v>-1.68</v>
      </c>
      <c r="F895">
        <v>3.82</v>
      </c>
      <c r="J895">
        <v>0</v>
      </c>
      <c r="K895">
        <v>0</v>
      </c>
      <c r="L895">
        <v>163297.8</v>
      </c>
      <c r="M895">
        <v>-34203.74</v>
      </c>
      <c r="N895" t="s">
        <v>387</v>
      </c>
      <c r="O895" t="s">
        <v>1</v>
      </c>
    </row>
    <row r="896" spans="1:15">
      <c r="A896" s="3">
        <v>45701</v>
      </c>
      <c r="B896" s="1">
        <v>0.997601111111111</v>
      </c>
      <c r="C896">
        <v>1406494.55</v>
      </c>
      <c r="D896">
        <v>4916222.85</v>
      </c>
      <c r="E896">
        <v>-1.68</v>
      </c>
      <c r="F896">
        <v>3.82</v>
      </c>
      <c r="J896">
        <v>0</v>
      </c>
      <c r="K896">
        <v>0</v>
      </c>
      <c r="L896">
        <v>163297.8</v>
      </c>
      <c r="M896">
        <v>-34203.74</v>
      </c>
      <c r="N896" t="s">
        <v>387</v>
      </c>
      <c r="O896" t="s">
        <v>1</v>
      </c>
    </row>
    <row r="897" spans="1:15">
      <c r="A897" s="3">
        <v>45701</v>
      </c>
      <c r="B897" s="1">
        <v>0.997607465277778</v>
      </c>
      <c r="C897">
        <v>1406494.55</v>
      </c>
      <c r="D897">
        <v>4916222.85</v>
      </c>
      <c r="E897">
        <v>-1.68</v>
      </c>
      <c r="F897">
        <v>3.82</v>
      </c>
      <c r="J897">
        <v>0</v>
      </c>
      <c r="K897">
        <v>0</v>
      </c>
      <c r="L897">
        <v>163297.9</v>
      </c>
      <c r="M897">
        <v>-34203.74</v>
      </c>
      <c r="N897" t="s">
        <v>388</v>
      </c>
      <c r="O897" t="s">
        <v>1</v>
      </c>
    </row>
    <row r="898" spans="1:15">
      <c r="A898" s="3">
        <v>45701</v>
      </c>
      <c r="B898" s="1">
        <v>0.997613854166667</v>
      </c>
      <c r="C898">
        <v>1406494.55</v>
      </c>
      <c r="D898">
        <v>4916222.85</v>
      </c>
      <c r="E898">
        <v>-1.58</v>
      </c>
      <c r="F898">
        <v>3.82</v>
      </c>
      <c r="J898">
        <v>0</v>
      </c>
      <c r="K898">
        <v>0</v>
      </c>
      <c r="L898">
        <v>163297.9</v>
      </c>
      <c r="M898">
        <v>-34203.73</v>
      </c>
      <c r="N898" t="s">
        <v>388</v>
      </c>
      <c r="O898" t="s">
        <v>1</v>
      </c>
    </row>
    <row r="899" spans="1:15">
      <c r="A899" s="3">
        <v>45701</v>
      </c>
      <c r="B899" s="1">
        <v>0.997620208333333</v>
      </c>
      <c r="C899">
        <v>1406494.56</v>
      </c>
      <c r="D899">
        <v>4916222.85</v>
      </c>
      <c r="E899" t="s">
        <v>2</v>
      </c>
      <c r="F899">
        <v>3.82</v>
      </c>
      <c r="J899">
        <v>0</v>
      </c>
      <c r="K899">
        <v>0</v>
      </c>
      <c r="L899">
        <v>163297.9</v>
      </c>
      <c r="M899">
        <v>-34203.74</v>
      </c>
      <c r="N899" t="s">
        <v>389</v>
      </c>
      <c r="O899" t="s">
        <v>1</v>
      </c>
    </row>
    <row r="900" spans="1:15">
      <c r="A900" s="3">
        <v>45701</v>
      </c>
      <c r="B900" s="1">
        <v>0.997626574074074</v>
      </c>
      <c r="C900">
        <v>1406494.59</v>
      </c>
      <c r="D900">
        <v>4916222.86</v>
      </c>
      <c r="E900" t="s">
        <v>2</v>
      </c>
      <c r="F900">
        <v>3.81</v>
      </c>
      <c r="J900">
        <v>0</v>
      </c>
      <c r="K900">
        <v>0</v>
      </c>
      <c r="L900">
        <v>163297.9</v>
      </c>
      <c r="M900">
        <v>-34203.77</v>
      </c>
      <c r="N900" t="s">
        <v>389</v>
      </c>
      <c r="O900" t="s">
        <v>1</v>
      </c>
    </row>
    <row r="901" spans="1:15">
      <c r="A901" s="3">
        <v>45701</v>
      </c>
      <c r="B901" s="1">
        <v>0.997632928240741</v>
      </c>
      <c r="C901">
        <v>1406494.62</v>
      </c>
      <c r="D901">
        <v>4916222.87</v>
      </c>
      <c r="E901" t="s">
        <v>2</v>
      </c>
      <c r="F901">
        <v>3.82</v>
      </c>
      <c r="J901">
        <v>0</v>
      </c>
      <c r="K901">
        <v>0</v>
      </c>
      <c r="L901">
        <v>163297.9</v>
      </c>
      <c r="M901">
        <v>-34203.8</v>
      </c>
      <c r="N901" t="s">
        <v>390</v>
      </c>
      <c r="O901" t="s">
        <v>1</v>
      </c>
    </row>
    <row r="902" spans="1:15">
      <c r="A902" s="3">
        <v>45701</v>
      </c>
      <c r="B902" s="1">
        <v>0.997639282407407</v>
      </c>
      <c r="C902">
        <v>1406494.67</v>
      </c>
      <c r="D902">
        <v>4916222.88</v>
      </c>
      <c r="E902">
        <v>-1.68</v>
      </c>
      <c r="F902">
        <v>3.82</v>
      </c>
      <c r="J902">
        <v>0</v>
      </c>
      <c r="K902">
        <v>0</v>
      </c>
      <c r="L902">
        <v>163297.9</v>
      </c>
      <c r="M902">
        <v>-34203.84</v>
      </c>
      <c r="N902" t="s">
        <v>390</v>
      </c>
      <c r="O902" t="s">
        <v>1</v>
      </c>
    </row>
    <row r="903" spans="1:15">
      <c r="A903" s="3">
        <v>45701</v>
      </c>
      <c r="B903" s="1">
        <v>0.997645671296296</v>
      </c>
      <c r="C903">
        <v>1406494.66</v>
      </c>
      <c r="D903">
        <v>4916222.88</v>
      </c>
      <c r="E903">
        <v>-1.58</v>
      </c>
      <c r="F903">
        <v>3.82</v>
      </c>
      <c r="J903">
        <v>0</v>
      </c>
      <c r="K903">
        <v>0</v>
      </c>
      <c r="L903">
        <v>163297.9</v>
      </c>
      <c r="M903">
        <v>-34203.83</v>
      </c>
      <c r="N903" t="s">
        <v>391</v>
      </c>
      <c r="O903" t="s">
        <v>1</v>
      </c>
    </row>
    <row r="904" spans="1:15">
      <c r="A904" s="3">
        <v>45701</v>
      </c>
      <c r="B904" s="1">
        <v>0.997652025462963</v>
      </c>
      <c r="C904">
        <v>1406494.64</v>
      </c>
      <c r="D904">
        <v>4916222.88</v>
      </c>
      <c r="E904" t="s">
        <v>2</v>
      </c>
      <c r="F904">
        <v>3.81</v>
      </c>
      <c r="J904">
        <v>0</v>
      </c>
      <c r="K904">
        <v>0</v>
      </c>
      <c r="L904">
        <v>163297.9</v>
      </c>
      <c r="M904">
        <v>-34203.82</v>
      </c>
      <c r="N904" t="s">
        <v>392</v>
      </c>
      <c r="O904" t="s">
        <v>1</v>
      </c>
    </row>
    <row r="905" spans="1:15">
      <c r="A905" s="3">
        <v>45701</v>
      </c>
      <c r="B905" s="1">
        <v>0.997658391203704</v>
      </c>
      <c r="C905">
        <v>1406494.68</v>
      </c>
      <c r="D905">
        <v>4916222.87</v>
      </c>
      <c r="E905">
        <v>-1.69</v>
      </c>
      <c r="F905">
        <v>3.81</v>
      </c>
      <c r="J905">
        <v>0</v>
      </c>
      <c r="K905">
        <v>0</v>
      </c>
      <c r="L905">
        <v>163297.9</v>
      </c>
      <c r="M905">
        <v>-34203.84</v>
      </c>
      <c r="N905" t="s">
        <v>392</v>
      </c>
      <c r="O905" t="s">
        <v>1</v>
      </c>
    </row>
    <row r="906" spans="1:15">
      <c r="A906" s="3">
        <v>45701</v>
      </c>
      <c r="B906" s="1">
        <v>0.99766474537037</v>
      </c>
      <c r="C906">
        <v>1406494.7</v>
      </c>
      <c r="D906">
        <v>4916222.86</v>
      </c>
      <c r="E906">
        <v>-1.69</v>
      </c>
      <c r="F906">
        <v>3.81</v>
      </c>
      <c r="J906">
        <v>0</v>
      </c>
      <c r="K906">
        <v>0</v>
      </c>
      <c r="L906">
        <v>163297.9</v>
      </c>
      <c r="M906">
        <v>-34203.84</v>
      </c>
      <c r="N906" t="s">
        <v>393</v>
      </c>
      <c r="O906" t="s">
        <v>1</v>
      </c>
    </row>
    <row r="907" spans="1:15">
      <c r="A907" s="3">
        <v>45701</v>
      </c>
      <c r="B907" s="1">
        <v>0.997671111111111</v>
      </c>
      <c r="C907">
        <v>1406494.64</v>
      </c>
      <c r="D907">
        <v>4916222.86</v>
      </c>
      <c r="E907">
        <v>-1.7</v>
      </c>
      <c r="F907">
        <v>3.8</v>
      </c>
      <c r="J907">
        <v>0</v>
      </c>
      <c r="K907">
        <v>0</v>
      </c>
      <c r="L907">
        <v>163297.9</v>
      </c>
      <c r="M907">
        <v>-34203.81</v>
      </c>
      <c r="N907" t="s">
        <v>393</v>
      </c>
      <c r="O907" t="s">
        <v>1</v>
      </c>
    </row>
    <row r="908" spans="1:15">
      <c r="A908" s="3">
        <v>45701</v>
      </c>
      <c r="B908" s="1">
        <v>0.997677488425926</v>
      </c>
      <c r="C908">
        <v>1406494.62</v>
      </c>
      <c r="D908">
        <v>4916222.85</v>
      </c>
      <c r="E908">
        <v>-1.7</v>
      </c>
      <c r="F908">
        <v>3.8</v>
      </c>
      <c r="J908">
        <v>0</v>
      </c>
      <c r="K908">
        <v>0</v>
      </c>
      <c r="L908">
        <v>163297.9</v>
      </c>
      <c r="M908">
        <v>-34203.79</v>
      </c>
      <c r="N908" t="s">
        <v>394</v>
      </c>
      <c r="O908" t="s">
        <v>1</v>
      </c>
    </row>
    <row r="909" spans="1:15">
      <c r="A909" s="3">
        <v>45701</v>
      </c>
      <c r="B909" s="1">
        <v>0.997683854166667</v>
      </c>
      <c r="C909">
        <v>1406494.64</v>
      </c>
      <c r="D909">
        <v>4916222.85</v>
      </c>
      <c r="E909" t="s">
        <v>2</v>
      </c>
      <c r="F909">
        <v>3.81</v>
      </c>
      <c r="J909">
        <v>0</v>
      </c>
      <c r="K909">
        <v>0</v>
      </c>
      <c r="L909">
        <v>163297.9</v>
      </c>
      <c r="M909">
        <v>-34203.8</v>
      </c>
      <c r="N909" t="s">
        <v>394</v>
      </c>
      <c r="O909" t="s">
        <v>1</v>
      </c>
    </row>
    <row r="910" spans="1:15">
      <c r="A910" s="3">
        <v>45701</v>
      </c>
      <c r="B910" s="1">
        <v>0.997690219907407</v>
      </c>
      <c r="C910">
        <v>1406494.69</v>
      </c>
      <c r="D910">
        <v>4916222.83</v>
      </c>
      <c r="E910">
        <v>-1.89</v>
      </c>
      <c r="F910">
        <v>3.81</v>
      </c>
      <c r="J910">
        <v>0</v>
      </c>
      <c r="K910">
        <v>0</v>
      </c>
      <c r="L910">
        <v>163298</v>
      </c>
      <c r="M910">
        <v>-34203.82</v>
      </c>
      <c r="N910" t="s">
        <v>395</v>
      </c>
      <c r="O910" t="s">
        <v>1</v>
      </c>
    </row>
    <row r="911" spans="1:15">
      <c r="A911" s="3">
        <v>45701</v>
      </c>
      <c r="B911" s="1">
        <v>0.997696574074074</v>
      </c>
      <c r="C911">
        <v>1406494.76</v>
      </c>
      <c r="D911">
        <v>4916222.8</v>
      </c>
      <c r="E911">
        <v>-1.92</v>
      </c>
      <c r="F911">
        <v>3.78</v>
      </c>
      <c r="J911">
        <v>0</v>
      </c>
      <c r="K911">
        <v>0</v>
      </c>
      <c r="L911">
        <v>163298</v>
      </c>
      <c r="M911">
        <v>-34203.84</v>
      </c>
      <c r="N911" t="s">
        <v>395</v>
      </c>
      <c r="O911" t="s">
        <v>1</v>
      </c>
    </row>
    <row r="912" spans="1:15">
      <c r="A912" s="3">
        <v>45701</v>
      </c>
      <c r="B912" s="1">
        <v>0.997702962962963</v>
      </c>
      <c r="C912">
        <v>1406494.73</v>
      </c>
      <c r="D912">
        <v>4916222.83</v>
      </c>
      <c r="E912">
        <v>-1.7</v>
      </c>
      <c r="F912">
        <v>3.8</v>
      </c>
      <c r="J912">
        <v>0</v>
      </c>
      <c r="K912">
        <v>0</v>
      </c>
      <c r="L912">
        <v>163298</v>
      </c>
      <c r="M912">
        <v>-34203.85</v>
      </c>
      <c r="N912" t="s">
        <v>396</v>
      </c>
      <c r="O912" t="s">
        <v>1</v>
      </c>
    </row>
    <row r="913" spans="1:15">
      <c r="A913" s="3">
        <v>45701</v>
      </c>
      <c r="B913" s="1">
        <v>0.99770931712963</v>
      </c>
      <c r="C913">
        <v>1406494.67</v>
      </c>
      <c r="D913">
        <v>4916222.88</v>
      </c>
      <c r="E913">
        <v>-1.58</v>
      </c>
      <c r="F913">
        <v>3.82</v>
      </c>
      <c r="J913">
        <v>0</v>
      </c>
      <c r="K913">
        <v>0</v>
      </c>
      <c r="L913">
        <v>163297.9</v>
      </c>
      <c r="M913">
        <v>-34203.85</v>
      </c>
      <c r="N913" t="s">
        <v>396</v>
      </c>
      <c r="O913" t="s">
        <v>1</v>
      </c>
    </row>
    <row r="914" spans="1:15">
      <c r="A914" s="3">
        <v>45701</v>
      </c>
      <c r="B914" s="1">
        <v>0.997715671296296</v>
      </c>
      <c r="C914">
        <v>1406494.66</v>
      </c>
      <c r="D914">
        <v>4916222.87</v>
      </c>
      <c r="E914">
        <v>-1.59</v>
      </c>
      <c r="F914">
        <v>3.81</v>
      </c>
      <c r="J914">
        <v>0</v>
      </c>
      <c r="K914">
        <v>0</v>
      </c>
      <c r="L914">
        <v>163297.9</v>
      </c>
      <c r="M914">
        <v>-34203.82</v>
      </c>
      <c r="N914" t="s">
        <v>397</v>
      </c>
      <c r="O914" t="s">
        <v>1</v>
      </c>
    </row>
    <row r="915" spans="1:15">
      <c r="A915" s="3">
        <v>45701</v>
      </c>
      <c r="B915" s="1">
        <v>0.997722037037037</v>
      </c>
      <c r="C915">
        <v>1406494.65</v>
      </c>
      <c r="D915">
        <v>4916222.85</v>
      </c>
      <c r="E915" t="s">
        <v>2</v>
      </c>
      <c r="F915">
        <v>3.79</v>
      </c>
      <c r="J915">
        <v>0</v>
      </c>
      <c r="K915">
        <v>0</v>
      </c>
      <c r="L915">
        <v>163297.9</v>
      </c>
      <c r="M915">
        <v>-34203.8</v>
      </c>
      <c r="N915" t="s">
        <v>398</v>
      </c>
      <c r="O915" t="s">
        <v>1</v>
      </c>
    </row>
    <row r="916" spans="1:15">
      <c r="A916" s="3">
        <v>45701</v>
      </c>
      <c r="B916" s="1">
        <v>0.997728414351852</v>
      </c>
      <c r="C916">
        <v>1406494.69</v>
      </c>
      <c r="D916">
        <v>4916222.85</v>
      </c>
      <c r="E916" t="s">
        <v>2</v>
      </c>
      <c r="F916">
        <v>3.8</v>
      </c>
      <c r="J916">
        <v>0</v>
      </c>
      <c r="K916">
        <v>0</v>
      </c>
      <c r="L916">
        <v>163298</v>
      </c>
      <c r="M916">
        <v>-34203.83</v>
      </c>
      <c r="N916" t="s">
        <v>398</v>
      </c>
      <c r="O916" t="s">
        <v>1</v>
      </c>
    </row>
    <row r="917" spans="1:15">
      <c r="A917" s="3">
        <v>45701</v>
      </c>
      <c r="B917" s="1">
        <v>0.997734780092593</v>
      </c>
      <c r="C917">
        <v>1406494.71</v>
      </c>
      <c r="D917">
        <v>4916222.85</v>
      </c>
      <c r="E917" t="s">
        <v>2</v>
      </c>
      <c r="F917">
        <v>3.81</v>
      </c>
      <c r="J917">
        <v>0</v>
      </c>
      <c r="K917">
        <v>0</v>
      </c>
      <c r="L917">
        <v>163298</v>
      </c>
      <c r="M917">
        <v>-34203.85</v>
      </c>
      <c r="N917" t="s">
        <v>399</v>
      </c>
      <c r="O917" t="s">
        <v>1</v>
      </c>
    </row>
    <row r="918" spans="1:15">
      <c r="A918" s="3">
        <v>45701</v>
      </c>
      <c r="B918" s="1">
        <v>0.997741145833333</v>
      </c>
      <c r="C918">
        <v>1406494.69</v>
      </c>
      <c r="D918">
        <v>4916222.86</v>
      </c>
      <c r="E918">
        <v>-1.7</v>
      </c>
      <c r="F918">
        <v>3.8</v>
      </c>
      <c r="J918">
        <v>0</v>
      </c>
      <c r="K918">
        <v>0</v>
      </c>
      <c r="L918">
        <v>163297.9</v>
      </c>
      <c r="M918">
        <v>-34203.84</v>
      </c>
      <c r="N918" t="s">
        <v>399</v>
      </c>
      <c r="O918" t="s">
        <v>1</v>
      </c>
    </row>
    <row r="919" spans="1:15">
      <c r="A919" s="3">
        <v>45701</v>
      </c>
      <c r="B919" s="1">
        <v>0.997747523148148</v>
      </c>
      <c r="C919">
        <v>1406494.63</v>
      </c>
      <c r="D919">
        <v>4916222.84</v>
      </c>
      <c r="E919">
        <v>-1.79</v>
      </c>
      <c r="F919">
        <v>3.81</v>
      </c>
      <c r="J919">
        <v>0</v>
      </c>
      <c r="K919">
        <v>0</v>
      </c>
      <c r="L919">
        <v>163297.9</v>
      </c>
      <c r="M919">
        <v>-34203.78</v>
      </c>
      <c r="N919" t="s">
        <v>400</v>
      </c>
      <c r="O919" t="s">
        <v>1</v>
      </c>
    </row>
    <row r="920" spans="1:15">
      <c r="A920" s="3">
        <v>45701</v>
      </c>
      <c r="B920" s="1">
        <v>0.997753888888889</v>
      </c>
      <c r="C920">
        <v>1406494.55</v>
      </c>
      <c r="D920">
        <v>4916222.77</v>
      </c>
      <c r="E920" t="s">
        <v>2</v>
      </c>
      <c r="F920">
        <v>3.82</v>
      </c>
      <c r="J920">
        <v>0</v>
      </c>
      <c r="K920">
        <v>0</v>
      </c>
      <c r="L920">
        <v>163297.9</v>
      </c>
      <c r="M920">
        <v>-34203.68</v>
      </c>
      <c r="N920" t="s">
        <v>400</v>
      </c>
      <c r="O920" t="s">
        <v>1</v>
      </c>
    </row>
    <row r="921" spans="1:15">
      <c r="A921" s="3">
        <v>45701</v>
      </c>
      <c r="B921" s="1">
        <v>0.997760243055556</v>
      </c>
      <c r="C921">
        <v>1406494.54</v>
      </c>
      <c r="D921">
        <v>4916222.77</v>
      </c>
      <c r="E921">
        <v>-1.77</v>
      </c>
      <c r="F921">
        <v>3.83</v>
      </c>
      <c r="J921">
        <v>0</v>
      </c>
      <c r="K921">
        <v>0</v>
      </c>
      <c r="L921">
        <v>163297.9</v>
      </c>
      <c r="M921">
        <v>-34203.67</v>
      </c>
      <c r="N921" t="s">
        <v>401</v>
      </c>
      <c r="O921" t="s">
        <v>1</v>
      </c>
    </row>
    <row r="922" spans="1:15">
      <c r="A922" s="3">
        <v>45701</v>
      </c>
      <c r="B922" s="1">
        <v>0.99776662037037</v>
      </c>
      <c r="C922">
        <v>1406494.55</v>
      </c>
      <c r="D922">
        <v>4916222.79</v>
      </c>
      <c r="E922">
        <v>-1.67</v>
      </c>
      <c r="F922">
        <v>3.83</v>
      </c>
      <c r="J922">
        <v>0</v>
      </c>
      <c r="K922">
        <v>0</v>
      </c>
      <c r="L922">
        <v>163297.9</v>
      </c>
      <c r="M922">
        <v>-34203.69</v>
      </c>
      <c r="N922" t="s">
        <v>401</v>
      </c>
      <c r="O922" t="s">
        <v>1</v>
      </c>
    </row>
    <row r="923" spans="1:15">
      <c r="A923" s="3">
        <v>45701</v>
      </c>
      <c r="B923" s="1">
        <v>0.997772986111111</v>
      </c>
      <c r="C923">
        <v>1406494.53</v>
      </c>
      <c r="D923">
        <v>4916222.8</v>
      </c>
      <c r="E923">
        <v>-1.67</v>
      </c>
      <c r="F923">
        <v>3.83</v>
      </c>
      <c r="J923">
        <v>0</v>
      </c>
      <c r="K923">
        <v>0</v>
      </c>
      <c r="L923">
        <v>163297.9</v>
      </c>
      <c r="M923">
        <v>-34203.68</v>
      </c>
      <c r="N923" t="s">
        <v>402</v>
      </c>
      <c r="O923" t="s">
        <v>1</v>
      </c>
    </row>
    <row r="924" spans="1:15">
      <c r="A924" s="3">
        <v>45701</v>
      </c>
      <c r="B924" s="1">
        <v>0.997779340277778</v>
      </c>
      <c r="C924">
        <v>1406494.51</v>
      </c>
      <c r="D924">
        <v>4916222.8</v>
      </c>
      <c r="E924">
        <v>-1.78</v>
      </c>
      <c r="F924">
        <v>3.82</v>
      </c>
      <c r="J924">
        <v>0</v>
      </c>
      <c r="K924">
        <v>0</v>
      </c>
      <c r="L924">
        <v>163297.9</v>
      </c>
      <c r="M924">
        <v>-34203.67</v>
      </c>
      <c r="N924" t="s">
        <v>403</v>
      </c>
      <c r="O924" t="s">
        <v>1</v>
      </c>
    </row>
    <row r="925" spans="1:15">
      <c r="A925" s="3">
        <v>45701</v>
      </c>
      <c r="B925" s="1">
        <v>0.997785729166667</v>
      </c>
      <c r="C925">
        <v>1406494.52</v>
      </c>
      <c r="D925">
        <v>4916222.8</v>
      </c>
      <c r="E925">
        <v>-1.78</v>
      </c>
      <c r="F925">
        <v>3.82</v>
      </c>
      <c r="J925">
        <v>0</v>
      </c>
      <c r="K925">
        <v>0</v>
      </c>
      <c r="L925">
        <v>163297.9</v>
      </c>
      <c r="M925">
        <v>-34203.68</v>
      </c>
      <c r="N925" t="s">
        <v>403</v>
      </c>
      <c r="O925" t="s">
        <v>1</v>
      </c>
    </row>
    <row r="926" spans="1:15">
      <c r="A926" s="3">
        <v>45701</v>
      </c>
      <c r="B926" s="1">
        <v>0.997792083333333</v>
      </c>
      <c r="C926">
        <v>1406494.52</v>
      </c>
      <c r="D926">
        <v>4916222.8</v>
      </c>
      <c r="E926">
        <v>-1.78</v>
      </c>
      <c r="F926">
        <v>3.82</v>
      </c>
      <c r="J926">
        <v>0</v>
      </c>
      <c r="K926">
        <v>0</v>
      </c>
      <c r="L926">
        <v>163297.9</v>
      </c>
      <c r="M926">
        <v>-34203.68</v>
      </c>
      <c r="N926" t="s">
        <v>404</v>
      </c>
      <c r="O926" t="s">
        <v>1</v>
      </c>
    </row>
    <row r="927" spans="1:15">
      <c r="A927" s="3">
        <v>45701</v>
      </c>
      <c r="B927" s="1">
        <v>0.997798483796296</v>
      </c>
      <c r="C927">
        <v>1406494.52</v>
      </c>
      <c r="D927">
        <v>4916222.81</v>
      </c>
      <c r="E927">
        <v>-1.68</v>
      </c>
      <c r="F927">
        <v>3.82</v>
      </c>
      <c r="J927">
        <v>0</v>
      </c>
      <c r="K927">
        <v>0</v>
      </c>
      <c r="L927">
        <v>163297.9</v>
      </c>
      <c r="M927">
        <v>-34203.68</v>
      </c>
      <c r="N927" t="s">
        <v>404</v>
      </c>
      <c r="O927" t="s">
        <v>1</v>
      </c>
    </row>
    <row r="928" spans="1:15">
      <c r="A928" s="3">
        <v>45701</v>
      </c>
      <c r="B928" s="1">
        <v>0.997804803240741</v>
      </c>
      <c r="C928">
        <v>1406494.51</v>
      </c>
      <c r="D928">
        <v>4916222.8</v>
      </c>
      <c r="E928">
        <v>-1.68</v>
      </c>
      <c r="F928">
        <v>3.82</v>
      </c>
      <c r="J928">
        <v>0</v>
      </c>
      <c r="K928">
        <v>0</v>
      </c>
      <c r="L928">
        <v>163297.9</v>
      </c>
      <c r="M928">
        <v>-34203.68</v>
      </c>
      <c r="N928" t="s">
        <v>405</v>
      </c>
      <c r="O928" t="s">
        <v>1</v>
      </c>
    </row>
    <row r="929" spans="1:15">
      <c r="A929" s="3">
        <v>45701</v>
      </c>
      <c r="B929" s="1">
        <v>0.997811168981481</v>
      </c>
      <c r="C929">
        <v>1406494.51</v>
      </c>
      <c r="D929">
        <v>4916222.79</v>
      </c>
      <c r="E929">
        <v>-1.57</v>
      </c>
      <c r="F929">
        <v>3.83</v>
      </c>
      <c r="J929">
        <v>0</v>
      </c>
      <c r="K929">
        <v>0</v>
      </c>
      <c r="L929">
        <v>163297.9</v>
      </c>
      <c r="M929">
        <v>-34203.67</v>
      </c>
      <c r="N929" t="s">
        <v>405</v>
      </c>
      <c r="O929" t="s">
        <v>1</v>
      </c>
    </row>
    <row r="930" spans="1:15">
      <c r="A930" s="3">
        <v>45701</v>
      </c>
      <c r="B930" s="1">
        <v>0.997817546296296</v>
      </c>
      <c r="C930">
        <v>1406494.52</v>
      </c>
      <c r="D930">
        <v>4916222.8</v>
      </c>
      <c r="E930" t="s">
        <v>2</v>
      </c>
      <c r="F930">
        <v>3.83</v>
      </c>
      <c r="J930">
        <v>0</v>
      </c>
      <c r="K930">
        <v>0</v>
      </c>
      <c r="L930">
        <v>163297.9</v>
      </c>
      <c r="M930">
        <v>-34203.68</v>
      </c>
      <c r="N930" t="s">
        <v>406</v>
      </c>
      <c r="O930" t="s">
        <v>1</v>
      </c>
    </row>
    <row r="931" spans="1:15">
      <c r="A931" s="3">
        <v>45701</v>
      </c>
      <c r="B931" s="1">
        <v>0.997823912037037</v>
      </c>
      <c r="C931">
        <v>1406494.52</v>
      </c>
      <c r="D931">
        <v>4916222.84</v>
      </c>
      <c r="E931">
        <v>-1.68</v>
      </c>
      <c r="F931">
        <v>3.82</v>
      </c>
      <c r="J931">
        <v>0</v>
      </c>
      <c r="K931">
        <v>0</v>
      </c>
      <c r="L931">
        <v>163297.8</v>
      </c>
      <c r="M931">
        <v>-34203.71</v>
      </c>
      <c r="N931" t="s">
        <v>406</v>
      </c>
      <c r="O931" t="s">
        <v>1</v>
      </c>
    </row>
    <row r="932" spans="1:15">
      <c r="A932" s="3">
        <v>45701</v>
      </c>
      <c r="B932" s="1">
        <v>0.997830266203704</v>
      </c>
      <c r="C932">
        <v>1406494.49</v>
      </c>
      <c r="D932">
        <v>4916222.84</v>
      </c>
      <c r="E932">
        <v>-1.67</v>
      </c>
      <c r="F932">
        <v>3.83</v>
      </c>
      <c r="J932">
        <v>0</v>
      </c>
      <c r="K932">
        <v>0</v>
      </c>
      <c r="L932">
        <v>163297.8</v>
      </c>
      <c r="M932">
        <v>-34203.69</v>
      </c>
      <c r="N932" t="s">
        <v>407</v>
      </c>
      <c r="O932" t="s">
        <v>1</v>
      </c>
    </row>
    <row r="933" spans="1:15">
      <c r="A933" s="3">
        <v>45701</v>
      </c>
      <c r="B933" s="1">
        <v>0.997836666666667</v>
      </c>
      <c r="C933">
        <v>1406494.45</v>
      </c>
      <c r="D933">
        <v>4916222.82</v>
      </c>
      <c r="E933">
        <v>-1.55</v>
      </c>
      <c r="F933">
        <v>3.85</v>
      </c>
      <c r="J933">
        <v>0</v>
      </c>
      <c r="K933">
        <v>0</v>
      </c>
      <c r="L933">
        <v>163297.8</v>
      </c>
      <c r="M933">
        <v>-34203.65</v>
      </c>
      <c r="N933" t="s">
        <v>407</v>
      </c>
      <c r="O933" t="s">
        <v>1</v>
      </c>
    </row>
    <row r="934" spans="1:15">
      <c r="A934" s="3">
        <v>45701</v>
      </c>
      <c r="B934" s="1">
        <v>0.997842986111111</v>
      </c>
      <c r="C934">
        <v>1406494.46</v>
      </c>
      <c r="D934">
        <v>4916222.81</v>
      </c>
      <c r="E934" t="s">
        <v>2</v>
      </c>
      <c r="F934">
        <v>3.83</v>
      </c>
      <c r="J934">
        <v>0</v>
      </c>
      <c r="K934">
        <v>0</v>
      </c>
      <c r="L934">
        <v>163297.8</v>
      </c>
      <c r="M934">
        <v>-34203.65</v>
      </c>
      <c r="N934" t="s">
        <v>408</v>
      </c>
      <c r="O934" t="s">
        <v>1</v>
      </c>
    </row>
    <row r="935" spans="1:15">
      <c r="A935" s="3">
        <v>45701</v>
      </c>
      <c r="B935" s="1">
        <v>0.997849363425926</v>
      </c>
      <c r="C935">
        <v>1406494.47</v>
      </c>
      <c r="D935">
        <v>4916222.8</v>
      </c>
      <c r="E935">
        <v>-1.69</v>
      </c>
      <c r="F935">
        <v>3.81</v>
      </c>
      <c r="J935">
        <v>0</v>
      </c>
      <c r="K935">
        <v>0</v>
      </c>
      <c r="L935">
        <v>163297.8</v>
      </c>
      <c r="M935">
        <v>-34203.65</v>
      </c>
      <c r="N935" t="s">
        <v>409</v>
      </c>
      <c r="O935" t="s">
        <v>1</v>
      </c>
    </row>
    <row r="936" spans="1:15">
      <c r="A936" s="3">
        <v>45701</v>
      </c>
      <c r="B936" s="1">
        <v>0.997855729166667</v>
      </c>
      <c r="C936">
        <v>1406494.47</v>
      </c>
      <c r="D936">
        <v>4916222.79</v>
      </c>
      <c r="E936">
        <v>-1.59</v>
      </c>
      <c r="F936">
        <v>3.81</v>
      </c>
      <c r="J936">
        <v>0</v>
      </c>
      <c r="K936">
        <v>0</v>
      </c>
      <c r="L936">
        <v>163297.8</v>
      </c>
      <c r="M936">
        <v>-34203.64</v>
      </c>
      <c r="N936" t="s">
        <v>409</v>
      </c>
      <c r="O936" t="s">
        <v>1</v>
      </c>
    </row>
    <row r="937" spans="1:15">
      <c r="A937" s="3">
        <v>45701</v>
      </c>
      <c r="B937" s="1">
        <v>0.997862083333333</v>
      </c>
      <c r="C937">
        <v>1406494.46</v>
      </c>
      <c r="D937">
        <v>4916222.79</v>
      </c>
      <c r="E937">
        <v>-1.59</v>
      </c>
      <c r="F937">
        <v>3.81</v>
      </c>
      <c r="J937">
        <v>0</v>
      </c>
      <c r="K937">
        <v>0</v>
      </c>
      <c r="L937">
        <v>163297.8</v>
      </c>
      <c r="M937">
        <v>-34203.63</v>
      </c>
      <c r="N937" t="s">
        <v>410</v>
      </c>
      <c r="O937" t="s">
        <v>1</v>
      </c>
    </row>
    <row r="938" spans="1:15">
      <c r="A938" s="3">
        <v>45701</v>
      </c>
      <c r="B938" s="1">
        <v>0.997868449074074</v>
      </c>
      <c r="C938">
        <v>1406494.46</v>
      </c>
      <c r="D938">
        <v>4916222.8</v>
      </c>
      <c r="E938">
        <v>-1.69</v>
      </c>
      <c r="F938">
        <v>3.81</v>
      </c>
      <c r="J938">
        <v>0</v>
      </c>
      <c r="K938">
        <v>0</v>
      </c>
      <c r="L938">
        <v>163297.8</v>
      </c>
      <c r="M938">
        <v>-34203.64</v>
      </c>
      <c r="N938" t="s">
        <v>410</v>
      </c>
      <c r="O938" t="s">
        <v>1</v>
      </c>
    </row>
    <row r="939" spans="1:15">
      <c r="A939" s="3">
        <v>45701</v>
      </c>
      <c r="B939" s="1">
        <v>0.997874837962963</v>
      </c>
      <c r="C939">
        <v>1406494.45</v>
      </c>
      <c r="D939">
        <v>4916222.8</v>
      </c>
      <c r="E939" t="s">
        <v>2</v>
      </c>
      <c r="F939">
        <v>3.82</v>
      </c>
      <c r="J939">
        <v>0</v>
      </c>
      <c r="K939">
        <v>0</v>
      </c>
      <c r="L939">
        <v>163297.8</v>
      </c>
      <c r="M939">
        <v>-34203.64</v>
      </c>
      <c r="N939" t="s">
        <v>411</v>
      </c>
      <c r="O939" t="s">
        <v>1</v>
      </c>
    </row>
    <row r="940" spans="1:15">
      <c r="A940" s="3">
        <v>45701</v>
      </c>
      <c r="B940" s="1">
        <v>0.99788119212963</v>
      </c>
      <c r="C940">
        <v>1406494.45</v>
      </c>
      <c r="D940">
        <v>4916222.8</v>
      </c>
      <c r="E940">
        <v>-1.58</v>
      </c>
      <c r="F940">
        <v>3.82</v>
      </c>
      <c r="J940">
        <v>0</v>
      </c>
      <c r="K940">
        <v>0</v>
      </c>
      <c r="L940">
        <v>163297.8</v>
      </c>
      <c r="M940">
        <v>-34203.63</v>
      </c>
      <c r="N940" t="s">
        <v>411</v>
      </c>
      <c r="O940" t="s">
        <v>1</v>
      </c>
    </row>
    <row r="941" spans="1:15">
      <c r="A941" s="3">
        <v>45701</v>
      </c>
      <c r="B941" s="1">
        <v>0.997887546296296</v>
      </c>
      <c r="C941">
        <v>1406494.45</v>
      </c>
      <c r="D941">
        <v>4916222.8</v>
      </c>
      <c r="E941">
        <v>-1.58</v>
      </c>
      <c r="F941">
        <v>3.82</v>
      </c>
      <c r="J941">
        <v>0</v>
      </c>
      <c r="K941">
        <v>0</v>
      </c>
      <c r="L941">
        <v>163297.8</v>
      </c>
      <c r="M941">
        <v>-34203.63</v>
      </c>
      <c r="N941" t="s">
        <v>412</v>
      </c>
      <c r="O941" t="s">
        <v>1</v>
      </c>
    </row>
    <row r="942" spans="1:15">
      <c r="A942" s="3">
        <v>45701</v>
      </c>
      <c r="B942" s="1">
        <v>0.997893912037037</v>
      </c>
      <c r="C942">
        <v>1406494.45</v>
      </c>
      <c r="D942">
        <v>4916222.8</v>
      </c>
      <c r="E942" t="s">
        <v>2</v>
      </c>
      <c r="F942">
        <v>3.81</v>
      </c>
      <c r="J942">
        <v>0</v>
      </c>
      <c r="K942">
        <v>0</v>
      </c>
      <c r="L942">
        <v>163297.8</v>
      </c>
      <c r="M942">
        <v>-34203.63</v>
      </c>
      <c r="N942" t="s">
        <v>412</v>
      </c>
      <c r="O942" t="s">
        <v>1</v>
      </c>
    </row>
    <row r="943" spans="1:15">
      <c r="A943" s="3">
        <v>45701</v>
      </c>
      <c r="B943" s="1">
        <v>0.997900289351852</v>
      </c>
      <c r="C943">
        <v>1406494.45</v>
      </c>
      <c r="D943">
        <v>4916222.8</v>
      </c>
      <c r="E943">
        <v>-1.59</v>
      </c>
      <c r="F943">
        <v>3.81</v>
      </c>
      <c r="J943">
        <v>0</v>
      </c>
      <c r="K943">
        <v>0</v>
      </c>
      <c r="L943">
        <v>163297.8</v>
      </c>
      <c r="M943">
        <v>-34203.63</v>
      </c>
      <c r="N943" t="s">
        <v>413</v>
      </c>
      <c r="O943" t="s">
        <v>1</v>
      </c>
    </row>
    <row r="944" spans="1:15">
      <c r="A944" s="3">
        <v>45701</v>
      </c>
      <c r="B944" s="1">
        <v>0.997906655092593</v>
      </c>
      <c r="C944">
        <v>1406494.45</v>
      </c>
      <c r="D944">
        <v>4916222.8</v>
      </c>
      <c r="E944">
        <v>-1.58</v>
      </c>
      <c r="F944">
        <v>3.82</v>
      </c>
      <c r="J944">
        <v>0</v>
      </c>
      <c r="K944">
        <v>0</v>
      </c>
      <c r="L944">
        <v>163297.8</v>
      </c>
      <c r="M944">
        <v>-34203.63</v>
      </c>
      <c r="N944" t="s">
        <v>414</v>
      </c>
      <c r="O944" t="s">
        <v>1</v>
      </c>
    </row>
    <row r="945" spans="1:15">
      <c r="A945" s="3">
        <v>45701</v>
      </c>
      <c r="B945" s="1">
        <v>0.997913009259259</v>
      </c>
      <c r="C945">
        <v>1406494.45</v>
      </c>
      <c r="D945">
        <v>4916222.8</v>
      </c>
      <c r="E945">
        <v>-1.58</v>
      </c>
      <c r="F945">
        <v>3.82</v>
      </c>
      <c r="J945">
        <v>0</v>
      </c>
      <c r="K945">
        <v>0</v>
      </c>
      <c r="L945">
        <v>163297.8</v>
      </c>
      <c r="M945">
        <v>-34203.63</v>
      </c>
      <c r="N945" t="s">
        <v>414</v>
      </c>
      <c r="O945" t="s">
        <v>1</v>
      </c>
    </row>
    <row r="946" spans="1:15">
      <c r="A946" s="3">
        <v>45701</v>
      </c>
      <c r="B946" s="1">
        <v>0.997919375</v>
      </c>
      <c r="C946">
        <v>1406494.45</v>
      </c>
      <c r="D946">
        <v>4916222.81</v>
      </c>
      <c r="E946">
        <v>-1.58</v>
      </c>
      <c r="F946">
        <v>3.82</v>
      </c>
      <c r="J946">
        <v>0</v>
      </c>
      <c r="K946">
        <v>0</v>
      </c>
      <c r="L946">
        <v>163297.8</v>
      </c>
      <c r="M946">
        <v>-34203.64</v>
      </c>
      <c r="N946" t="s">
        <v>415</v>
      </c>
      <c r="O946" t="s">
        <v>1</v>
      </c>
    </row>
    <row r="947" spans="1:15">
      <c r="A947" s="3">
        <v>45701</v>
      </c>
      <c r="B947" s="1">
        <v>0.997925752314815</v>
      </c>
      <c r="C947">
        <v>1406494.45</v>
      </c>
      <c r="D947">
        <v>4916222.81</v>
      </c>
      <c r="E947">
        <v>-1.59</v>
      </c>
      <c r="F947">
        <v>3.81</v>
      </c>
      <c r="J947">
        <v>0</v>
      </c>
      <c r="K947">
        <v>0</v>
      </c>
      <c r="L947">
        <v>163297.8</v>
      </c>
      <c r="M947">
        <v>-34203.64</v>
      </c>
      <c r="N947" t="s">
        <v>415</v>
      </c>
      <c r="O947" t="s">
        <v>1</v>
      </c>
    </row>
    <row r="948" spans="1:15">
      <c r="A948" s="3">
        <v>45701</v>
      </c>
      <c r="B948" s="1">
        <v>0.997932118055556</v>
      </c>
      <c r="C948">
        <v>1406494.45</v>
      </c>
      <c r="D948">
        <v>4916222.81</v>
      </c>
      <c r="E948">
        <v>-1.59</v>
      </c>
      <c r="F948">
        <v>3.81</v>
      </c>
      <c r="J948">
        <v>0</v>
      </c>
      <c r="K948">
        <v>0</v>
      </c>
      <c r="L948">
        <v>163297.8</v>
      </c>
      <c r="M948">
        <v>-34203.64</v>
      </c>
      <c r="N948" t="s">
        <v>416</v>
      </c>
      <c r="O948" t="s">
        <v>1</v>
      </c>
    </row>
    <row r="949" spans="1:15">
      <c r="A949" s="3">
        <v>45701</v>
      </c>
      <c r="B949" s="1">
        <v>0.997938483796296</v>
      </c>
      <c r="C949">
        <v>1406494.45</v>
      </c>
      <c r="D949">
        <v>4916222.81</v>
      </c>
      <c r="E949" t="s">
        <v>2</v>
      </c>
      <c r="F949">
        <v>3.81</v>
      </c>
      <c r="J949">
        <v>0</v>
      </c>
      <c r="K949">
        <v>0</v>
      </c>
      <c r="L949">
        <v>163297.8</v>
      </c>
      <c r="M949">
        <v>-34203.64</v>
      </c>
      <c r="N949" t="s">
        <v>416</v>
      </c>
      <c r="O949" t="s">
        <v>1</v>
      </c>
    </row>
    <row r="950" spans="1:15">
      <c r="A950" s="3">
        <v>45701</v>
      </c>
      <c r="B950" s="1">
        <v>0.997944861111111</v>
      </c>
      <c r="C950">
        <v>1406494.45</v>
      </c>
      <c r="D950">
        <v>4916222.81</v>
      </c>
      <c r="E950" t="s">
        <v>2</v>
      </c>
      <c r="F950">
        <v>3.81</v>
      </c>
      <c r="J950">
        <v>0</v>
      </c>
      <c r="K950">
        <v>0</v>
      </c>
      <c r="L950">
        <v>163297.8</v>
      </c>
      <c r="M950">
        <v>-34203.64</v>
      </c>
      <c r="N950" t="s">
        <v>417</v>
      </c>
      <c r="O950" t="s">
        <v>1</v>
      </c>
    </row>
    <row r="951" spans="1:15">
      <c r="A951" s="3">
        <v>45701</v>
      </c>
      <c r="B951" s="1">
        <v>0.997951226851852</v>
      </c>
      <c r="C951">
        <v>1406494.45</v>
      </c>
      <c r="D951">
        <v>4916222.81</v>
      </c>
      <c r="E951">
        <v>-1.99</v>
      </c>
      <c r="F951">
        <v>3.81</v>
      </c>
      <c r="J951">
        <v>0</v>
      </c>
      <c r="K951">
        <v>0</v>
      </c>
      <c r="L951">
        <v>163297.8</v>
      </c>
      <c r="M951">
        <v>-34203.64</v>
      </c>
      <c r="N951" t="s">
        <v>417</v>
      </c>
      <c r="O951" t="s">
        <v>1</v>
      </c>
    </row>
    <row r="952" spans="1:15">
      <c r="A952" s="3">
        <v>45701</v>
      </c>
      <c r="B952" s="1">
        <v>0.997957581018519</v>
      </c>
      <c r="C952">
        <v>1406494.45</v>
      </c>
      <c r="D952">
        <v>4916222.81</v>
      </c>
      <c r="E952">
        <v>-1.88</v>
      </c>
      <c r="F952">
        <v>3.82</v>
      </c>
      <c r="J952">
        <v>0</v>
      </c>
      <c r="K952">
        <v>0</v>
      </c>
      <c r="L952">
        <v>163297.8</v>
      </c>
      <c r="M952">
        <v>-34203.64</v>
      </c>
      <c r="N952" t="s">
        <v>418</v>
      </c>
      <c r="O952" t="s">
        <v>1</v>
      </c>
    </row>
    <row r="953" spans="1:15">
      <c r="A953" s="3">
        <v>45701</v>
      </c>
      <c r="B953" s="1">
        <v>0.997964016203704</v>
      </c>
      <c r="C953">
        <v>1406494.45</v>
      </c>
      <c r="D953">
        <v>4916222.82</v>
      </c>
      <c r="E953">
        <v>-1.77</v>
      </c>
      <c r="F953">
        <v>3.83</v>
      </c>
      <c r="J953">
        <v>0</v>
      </c>
      <c r="K953">
        <v>0</v>
      </c>
      <c r="L953">
        <v>163297.8</v>
      </c>
      <c r="M953">
        <v>-34203.64</v>
      </c>
      <c r="N953" t="s">
        <v>418</v>
      </c>
      <c r="O953" t="s">
        <v>1</v>
      </c>
    </row>
    <row r="954" spans="1:15">
      <c r="A954" s="3">
        <v>45701</v>
      </c>
      <c r="B954" s="1">
        <v>0.997970324074074</v>
      </c>
      <c r="C954">
        <v>1406494.45</v>
      </c>
      <c r="D954">
        <v>4916222.81</v>
      </c>
      <c r="E954">
        <v>-1.68</v>
      </c>
      <c r="F954">
        <v>3.82</v>
      </c>
      <c r="J954">
        <v>0</v>
      </c>
      <c r="K954">
        <v>0</v>
      </c>
      <c r="L954">
        <v>163297.8</v>
      </c>
      <c r="M954">
        <v>-34203.64</v>
      </c>
      <c r="N954" t="s">
        <v>419</v>
      </c>
      <c r="O954" t="s">
        <v>1</v>
      </c>
    </row>
    <row r="955" spans="1:15">
      <c r="A955" s="3">
        <v>45701</v>
      </c>
      <c r="B955" s="1">
        <v>0.997976689814815</v>
      </c>
      <c r="C955">
        <v>1406494.45</v>
      </c>
      <c r="D955">
        <v>4916222.81</v>
      </c>
      <c r="E955">
        <v>-1.79</v>
      </c>
      <c r="F955">
        <v>3.81</v>
      </c>
      <c r="J955">
        <v>0</v>
      </c>
      <c r="K955">
        <v>0</v>
      </c>
      <c r="L955">
        <v>163297.8</v>
      </c>
      <c r="M955">
        <v>-34203.64</v>
      </c>
      <c r="N955" t="s">
        <v>420</v>
      </c>
      <c r="O955" t="s">
        <v>1</v>
      </c>
    </row>
    <row r="956" spans="1:15">
      <c r="A956" s="3">
        <v>45701</v>
      </c>
      <c r="B956" s="1">
        <v>0.997983043981482</v>
      </c>
      <c r="C956">
        <v>1406494.46</v>
      </c>
      <c r="D956">
        <v>4916222.81</v>
      </c>
      <c r="E956" t="s">
        <v>2</v>
      </c>
      <c r="F956">
        <v>3.81</v>
      </c>
      <c r="J956">
        <v>0</v>
      </c>
      <c r="K956">
        <v>0</v>
      </c>
      <c r="L956">
        <v>163297.8</v>
      </c>
      <c r="M956">
        <v>-34203.65</v>
      </c>
      <c r="N956" t="s">
        <v>420</v>
      </c>
      <c r="O956" t="s">
        <v>1</v>
      </c>
    </row>
    <row r="957" spans="1:15">
      <c r="A957" s="3">
        <v>45701</v>
      </c>
      <c r="B957" s="1">
        <v>0.997989409722222</v>
      </c>
      <c r="C957">
        <v>1406494.47</v>
      </c>
      <c r="D957">
        <v>4916222.81</v>
      </c>
      <c r="E957">
        <v>-1.79</v>
      </c>
      <c r="F957">
        <v>3.81</v>
      </c>
      <c r="J957">
        <v>0</v>
      </c>
      <c r="K957">
        <v>0</v>
      </c>
      <c r="L957">
        <v>163297.8</v>
      </c>
      <c r="M957">
        <v>-34203.65</v>
      </c>
      <c r="N957" t="s">
        <v>421</v>
      </c>
      <c r="O957" t="s">
        <v>1</v>
      </c>
    </row>
    <row r="958" spans="1:15">
      <c r="A958" s="3">
        <v>45701</v>
      </c>
      <c r="B958" s="1">
        <v>0.997995787037037</v>
      </c>
      <c r="C958">
        <v>1406494.46</v>
      </c>
      <c r="D958">
        <v>4916222.8</v>
      </c>
      <c r="E958">
        <v>-1.78</v>
      </c>
      <c r="F958">
        <v>3.82</v>
      </c>
      <c r="J958">
        <v>0</v>
      </c>
      <c r="K958">
        <v>0</v>
      </c>
      <c r="L958">
        <v>163297.8</v>
      </c>
      <c r="M958">
        <v>-34203.64</v>
      </c>
      <c r="N958" t="s">
        <v>421</v>
      </c>
      <c r="O958" t="s">
        <v>1</v>
      </c>
    </row>
    <row r="959" spans="1:15">
      <c r="A959" s="3">
        <v>45701</v>
      </c>
      <c r="B959" s="1">
        <v>0.998002152777778</v>
      </c>
      <c r="C959">
        <v>1406494.46</v>
      </c>
      <c r="D959">
        <v>4916222.79</v>
      </c>
      <c r="E959">
        <v>-1.58</v>
      </c>
      <c r="F959">
        <v>3.82</v>
      </c>
      <c r="J959">
        <v>0</v>
      </c>
      <c r="K959">
        <v>0</v>
      </c>
      <c r="L959">
        <v>163297.8</v>
      </c>
      <c r="M959">
        <v>-34203.63</v>
      </c>
      <c r="N959" t="s">
        <v>422</v>
      </c>
      <c r="O959" t="s">
        <v>1</v>
      </c>
    </row>
    <row r="960" spans="1:15">
      <c r="A960" s="3">
        <v>45701</v>
      </c>
      <c r="B960" s="1">
        <v>0.998008506944444</v>
      </c>
      <c r="C960">
        <v>1406494.46</v>
      </c>
      <c r="D960">
        <v>4916222.8</v>
      </c>
      <c r="E960">
        <v>-1.59</v>
      </c>
      <c r="F960">
        <v>3.81</v>
      </c>
      <c r="J960">
        <v>0</v>
      </c>
      <c r="K960">
        <v>0</v>
      </c>
      <c r="L960">
        <v>163297.8</v>
      </c>
      <c r="M960">
        <v>-34203.64</v>
      </c>
      <c r="N960" t="s">
        <v>422</v>
      </c>
      <c r="O960" t="s">
        <v>1</v>
      </c>
    </row>
    <row r="961" spans="1:15">
      <c r="A961" s="3">
        <v>45701</v>
      </c>
      <c r="B961" s="1">
        <v>0.998014895833333</v>
      </c>
      <c r="C961">
        <v>1406494.46</v>
      </c>
      <c r="D961">
        <v>4916222.8</v>
      </c>
      <c r="E961">
        <v>-1.89</v>
      </c>
      <c r="F961">
        <v>3.81</v>
      </c>
      <c r="J961">
        <v>0</v>
      </c>
      <c r="K961">
        <v>0</v>
      </c>
      <c r="L961">
        <v>163297.8</v>
      </c>
      <c r="M961">
        <v>-34203.63</v>
      </c>
      <c r="N961" t="s">
        <v>423</v>
      </c>
      <c r="O961" t="s">
        <v>1</v>
      </c>
    </row>
    <row r="962" spans="1:15">
      <c r="A962" s="3">
        <v>45701</v>
      </c>
      <c r="B962" s="1">
        <v>0.99802125</v>
      </c>
      <c r="C962">
        <v>1406494.45</v>
      </c>
      <c r="D962">
        <v>4916222.79</v>
      </c>
      <c r="E962">
        <v>-1.89</v>
      </c>
      <c r="F962">
        <v>3.81</v>
      </c>
      <c r="J962">
        <v>0</v>
      </c>
      <c r="K962">
        <v>0</v>
      </c>
      <c r="L962">
        <v>163297.8</v>
      </c>
      <c r="M962">
        <v>-34203.63</v>
      </c>
      <c r="N962" t="s">
        <v>423</v>
      </c>
      <c r="O962" t="s">
        <v>1</v>
      </c>
    </row>
    <row r="963" spans="1:15">
      <c r="A963" s="3">
        <v>45701</v>
      </c>
      <c r="B963" s="1">
        <v>0.998027615740741</v>
      </c>
      <c r="C963">
        <v>1406494.47</v>
      </c>
      <c r="D963">
        <v>4916222.8</v>
      </c>
      <c r="E963" t="s">
        <v>2</v>
      </c>
      <c r="F963">
        <v>3.81</v>
      </c>
      <c r="J963">
        <v>0</v>
      </c>
      <c r="K963">
        <v>0</v>
      </c>
      <c r="L963">
        <v>163297.8</v>
      </c>
      <c r="M963">
        <v>-34203.65</v>
      </c>
      <c r="N963" t="s">
        <v>424</v>
      </c>
      <c r="O963" t="s">
        <v>1</v>
      </c>
    </row>
    <row r="964" spans="1:15">
      <c r="A964" s="3">
        <v>45701</v>
      </c>
      <c r="B964" s="1">
        <v>0.998033969907407</v>
      </c>
      <c r="C964">
        <v>1406494.49</v>
      </c>
      <c r="D964">
        <v>4916222.81</v>
      </c>
      <c r="E964">
        <v>-1.89</v>
      </c>
      <c r="F964">
        <v>3.81</v>
      </c>
      <c r="J964">
        <v>0</v>
      </c>
      <c r="K964">
        <v>0</v>
      </c>
      <c r="L964">
        <v>163297.8</v>
      </c>
      <c r="M964">
        <v>-34203.67</v>
      </c>
      <c r="N964" t="s">
        <v>425</v>
      </c>
      <c r="O964" t="s">
        <v>1</v>
      </c>
    </row>
    <row r="965" spans="1:15">
      <c r="A965" s="3">
        <v>45701</v>
      </c>
      <c r="B965" s="1">
        <v>0.998040324074074</v>
      </c>
      <c r="C965">
        <v>1406494.49</v>
      </c>
      <c r="D965">
        <v>4916222.83</v>
      </c>
      <c r="E965">
        <v>-1.57</v>
      </c>
      <c r="F965">
        <v>3.83</v>
      </c>
      <c r="J965">
        <v>0</v>
      </c>
      <c r="K965">
        <v>0</v>
      </c>
      <c r="L965">
        <v>163297.8</v>
      </c>
      <c r="M965">
        <v>-34203.68</v>
      </c>
      <c r="N965" t="s">
        <v>425</v>
      </c>
      <c r="O965" t="s">
        <v>1</v>
      </c>
    </row>
    <row r="966" spans="1:15">
      <c r="A966" s="3">
        <v>45701</v>
      </c>
      <c r="B966" s="1">
        <v>0.998046689814815</v>
      </c>
      <c r="C966">
        <v>1406494.49</v>
      </c>
      <c r="D966">
        <v>4916222.85</v>
      </c>
      <c r="E966">
        <v>-1.56</v>
      </c>
      <c r="F966">
        <v>3.84</v>
      </c>
      <c r="J966">
        <v>0</v>
      </c>
      <c r="K966">
        <v>0</v>
      </c>
      <c r="L966">
        <v>163297.8</v>
      </c>
      <c r="M966">
        <v>-34203.69</v>
      </c>
      <c r="N966" t="s">
        <v>426</v>
      </c>
      <c r="O966" t="s">
        <v>1</v>
      </c>
    </row>
    <row r="967" spans="1:15">
      <c r="A967" s="3">
        <v>45701</v>
      </c>
      <c r="B967" s="1">
        <v>0.998053078703704</v>
      </c>
      <c r="C967">
        <v>1406494.52</v>
      </c>
      <c r="D967">
        <v>4916222.85</v>
      </c>
      <c r="E967" t="s">
        <v>2</v>
      </c>
      <c r="F967">
        <v>3.83</v>
      </c>
      <c r="J967">
        <v>0</v>
      </c>
      <c r="K967">
        <v>0</v>
      </c>
      <c r="L967">
        <v>163297.8</v>
      </c>
      <c r="M967">
        <v>-34203.72</v>
      </c>
      <c r="N967" t="s">
        <v>426</v>
      </c>
      <c r="O967" t="s">
        <v>1</v>
      </c>
    </row>
    <row r="968" spans="1:15">
      <c r="A968" s="3">
        <v>45701</v>
      </c>
      <c r="B968" s="1">
        <v>0.99805943287037</v>
      </c>
      <c r="C968">
        <v>1406494.54</v>
      </c>
      <c r="D968">
        <v>4916222.86</v>
      </c>
      <c r="E968">
        <v>-1.57</v>
      </c>
      <c r="F968">
        <v>3.83</v>
      </c>
      <c r="J968">
        <v>0</v>
      </c>
      <c r="K968">
        <v>0</v>
      </c>
      <c r="L968">
        <v>163297.8</v>
      </c>
      <c r="M968">
        <v>-34203.73</v>
      </c>
      <c r="N968" t="s">
        <v>427</v>
      </c>
      <c r="O968" t="s">
        <v>1</v>
      </c>
    </row>
    <row r="969" spans="1:15">
      <c r="A969" s="3">
        <v>45701</v>
      </c>
      <c r="B969" s="1">
        <v>0.998065798611111</v>
      </c>
      <c r="C969">
        <v>1406494.54</v>
      </c>
      <c r="D969">
        <v>4916222.87</v>
      </c>
      <c r="E969">
        <v>-1.66</v>
      </c>
      <c r="F969">
        <v>3.84</v>
      </c>
      <c r="J969">
        <v>0</v>
      </c>
      <c r="K969">
        <v>0</v>
      </c>
      <c r="L969">
        <v>163297.8</v>
      </c>
      <c r="M969">
        <v>-34203.74</v>
      </c>
      <c r="N969" t="s">
        <v>427</v>
      </c>
      <c r="O969" t="s">
        <v>1</v>
      </c>
    </row>
    <row r="970" spans="1:15">
      <c r="A970" s="3">
        <v>45701</v>
      </c>
      <c r="B970" s="1">
        <v>0.998072175925926</v>
      </c>
      <c r="C970">
        <v>1406494.54</v>
      </c>
      <c r="D970">
        <v>4916222.86</v>
      </c>
      <c r="E970">
        <v>-1.67</v>
      </c>
      <c r="F970">
        <v>3.83</v>
      </c>
      <c r="J970">
        <v>0</v>
      </c>
      <c r="K970">
        <v>0</v>
      </c>
      <c r="L970">
        <v>163297.8</v>
      </c>
      <c r="M970">
        <v>-34203.74</v>
      </c>
      <c r="N970" t="s">
        <v>428</v>
      </c>
      <c r="O970" t="s">
        <v>1</v>
      </c>
    </row>
    <row r="971" spans="1:15">
      <c r="A971" s="3">
        <v>45701</v>
      </c>
      <c r="B971" s="1">
        <v>0.998078530092593</v>
      </c>
      <c r="C971">
        <v>1406494.54</v>
      </c>
      <c r="D971">
        <v>4916222.86</v>
      </c>
      <c r="E971">
        <v>-1.7</v>
      </c>
      <c r="F971">
        <v>3.8</v>
      </c>
      <c r="J971">
        <v>0</v>
      </c>
      <c r="K971">
        <v>0</v>
      </c>
      <c r="L971">
        <v>163297.8</v>
      </c>
      <c r="M971">
        <v>-34203.73</v>
      </c>
      <c r="N971" t="s">
        <v>428</v>
      </c>
      <c r="O971" t="s">
        <v>1</v>
      </c>
    </row>
    <row r="972" spans="1:15">
      <c r="A972" s="3">
        <v>45701</v>
      </c>
      <c r="B972" s="1">
        <v>0.998084895833333</v>
      </c>
      <c r="C972">
        <v>1406494.53</v>
      </c>
      <c r="D972">
        <v>4916222.85</v>
      </c>
      <c r="E972">
        <v>-1.69</v>
      </c>
      <c r="F972">
        <v>3.81</v>
      </c>
      <c r="J972">
        <v>0</v>
      </c>
      <c r="K972">
        <v>0</v>
      </c>
      <c r="L972">
        <v>163297.8</v>
      </c>
      <c r="M972">
        <v>-34203.72</v>
      </c>
      <c r="N972" t="s">
        <v>429</v>
      </c>
      <c r="O972" t="s">
        <v>1</v>
      </c>
    </row>
    <row r="973" spans="1:15">
      <c r="A973" s="3">
        <v>45701</v>
      </c>
      <c r="B973" s="1">
        <v>0.998091388888889</v>
      </c>
      <c r="C973">
        <v>1406494.52</v>
      </c>
      <c r="D973">
        <v>4916222.85</v>
      </c>
      <c r="E973">
        <v>-1.67</v>
      </c>
      <c r="F973">
        <v>3.83</v>
      </c>
      <c r="J973">
        <v>0</v>
      </c>
      <c r="K973">
        <v>0</v>
      </c>
      <c r="L973">
        <v>163297.8</v>
      </c>
      <c r="M973">
        <v>-34203.72</v>
      </c>
      <c r="N973" t="s">
        <v>429</v>
      </c>
      <c r="O973" t="s">
        <v>1</v>
      </c>
    </row>
    <row r="974" spans="1:15">
      <c r="A974" s="3">
        <v>45701</v>
      </c>
      <c r="B974" s="1">
        <v>0.998097615740741</v>
      </c>
      <c r="C974">
        <v>1406494.53</v>
      </c>
      <c r="D974">
        <v>4916222.86</v>
      </c>
      <c r="E974">
        <v>-1.68</v>
      </c>
      <c r="F974">
        <v>3.82</v>
      </c>
      <c r="J974">
        <v>0</v>
      </c>
      <c r="K974">
        <v>0</v>
      </c>
      <c r="L974">
        <v>163297.8</v>
      </c>
      <c r="M974">
        <v>-34203.73</v>
      </c>
      <c r="N974" t="s">
        <v>430</v>
      </c>
      <c r="O974" t="s">
        <v>1</v>
      </c>
    </row>
    <row r="975" spans="1:15">
      <c r="A975" s="3">
        <v>45701</v>
      </c>
      <c r="B975" s="1">
        <v>0.998103993055556</v>
      </c>
      <c r="C975">
        <v>1406494.54</v>
      </c>
      <c r="D975">
        <v>4916222.86</v>
      </c>
      <c r="E975">
        <v>-1.59</v>
      </c>
      <c r="F975">
        <v>3.81</v>
      </c>
      <c r="J975">
        <v>0</v>
      </c>
      <c r="K975">
        <v>0</v>
      </c>
      <c r="L975">
        <v>163297.8</v>
      </c>
      <c r="M975">
        <v>-34203.74</v>
      </c>
      <c r="N975" t="s">
        <v>431</v>
      </c>
      <c r="O975" t="s">
        <v>1</v>
      </c>
    </row>
    <row r="976" spans="1:15">
      <c r="A976" s="3">
        <v>45701</v>
      </c>
      <c r="B976" s="1">
        <v>0.998110358796296</v>
      </c>
      <c r="C976">
        <v>1406494.53</v>
      </c>
      <c r="D976">
        <v>4916222.85</v>
      </c>
      <c r="E976">
        <v>-1.68</v>
      </c>
      <c r="F976">
        <v>3.82</v>
      </c>
      <c r="J976">
        <v>0</v>
      </c>
      <c r="K976">
        <v>0</v>
      </c>
      <c r="L976">
        <v>163297.8</v>
      </c>
      <c r="M976">
        <v>-34203.72</v>
      </c>
      <c r="N976" t="s">
        <v>431</v>
      </c>
      <c r="O976" t="s">
        <v>1</v>
      </c>
    </row>
    <row r="977" spans="1:15">
      <c r="A977" s="3">
        <v>45701</v>
      </c>
      <c r="B977" s="1">
        <v>0.998116712962963</v>
      </c>
      <c r="C977">
        <v>1406494.53</v>
      </c>
      <c r="D977">
        <v>4916222.85</v>
      </c>
      <c r="E977">
        <v>-1.78</v>
      </c>
      <c r="F977">
        <v>3.82</v>
      </c>
      <c r="J977">
        <v>0</v>
      </c>
      <c r="K977">
        <v>0</v>
      </c>
      <c r="L977">
        <v>163297.8</v>
      </c>
      <c r="M977">
        <v>-34203.72</v>
      </c>
      <c r="N977" t="s">
        <v>432</v>
      </c>
      <c r="O977" t="s">
        <v>1</v>
      </c>
    </row>
    <row r="978" spans="1:15">
      <c r="A978" s="3">
        <v>45701</v>
      </c>
      <c r="B978" s="1">
        <v>0.998123078703704</v>
      </c>
      <c r="C978">
        <v>1406494.54</v>
      </c>
      <c r="D978">
        <v>4916222.85</v>
      </c>
      <c r="E978">
        <v>-1.69</v>
      </c>
      <c r="F978">
        <v>3.81</v>
      </c>
      <c r="J978">
        <v>0</v>
      </c>
      <c r="K978">
        <v>0</v>
      </c>
      <c r="L978">
        <v>163297.8</v>
      </c>
      <c r="M978">
        <v>-34203.73</v>
      </c>
      <c r="N978" t="s">
        <v>432</v>
      </c>
      <c r="O978" t="s">
        <v>1</v>
      </c>
    </row>
    <row r="979" spans="1:15">
      <c r="A979" s="3">
        <v>45701</v>
      </c>
      <c r="B979" s="1">
        <v>0.998129456018518</v>
      </c>
      <c r="C979">
        <v>1406494.54</v>
      </c>
      <c r="D979">
        <v>4916222.85</v>
      </c>
      <c r="E979">
        <v>-1.69</v>
      </c>
      <c r="F979">
        <v>3.81</v>
      </c>
      <c r="J979">
        <v>0</v>
      </c>
      <c r="K979">
        <v>0</v>
      </c>
      <c r="L979">
        <v>163297.8</v>
      </c>
      <c r="M979">
        <v>-34203.73</v>
      </c>
      <c r="N979" t="s">
        <v>433</v>
      </c>
      <c r="O979" t="s">
        <v>1</v>
      </c>
    </row>
    <row r="980" spans="1:15">
      <c r="A980" s="3">
        <v>45701</v>
      </c>
      <c r="B980" s="1">
        <v>0.998135821759259</v>
      </c>
      <c r="C980">
        <v>1406494.53</v>
      </c>
      <c r="D980">
        <v>4916222.85</v>
      </c>
      <c r="E980">
        <v>-1.68</v>
      </c>
      <c r="F980">
        <v>3.82</v>
      </c>
      <c r="J980">
        <v>0</v>
      </c>
      <c r="K980">
        <v>0</v>
      </c>
      <c r="L980">
        <v>163297.8</v>
      </c>
      <c r="M980">
        <v>-34203.72</v>
      </c>
      <c r="N980" t="s">
        <v>433</v>
      </c>
      <c r="O980" t="s">
        <v>1</v>
      </c>
    </row>
    <row r="981" spans="1:15">
      <c r="A981" s="3">
        <v>45701</v>
      </c>
      <c r="B981" s="1">
        <v>0.998142199074074</v>
      </c>
      <c r="C981">
        <v>1406494.53</v>
      </c>
      <c r="D981">
        <v>4916222.85</v>
      </c>
      <c r="E981">
        <v>-1.68</v>
      </c>
      <c r="F981">
        <v>3.82</v>
      </c>
      <c r="J981">
        <v>0</v>
      </c>
      <c r="K981">
        <v>0</v>
      </c>
      <c r="L981">
        <v>163297.8</v>
      </c>
      <c r="M981">
        <v>-34203.72</v>
      </c>
      <c r="N981" t="s">
        <v>434</v>
      </c>
      <c r="O981" t="s">
        <v>1</v>
      </c>
    </row>
    <row r="982" spans="1:15">
      <c r="A982" s="3">
        <v>45701</v>
      </c>
      <c r="B982" s="1">
        <v>0.998148564814815</v>
      </c>
      <c r="C982">
        <v>1406494.53</v>
      </c>
      <c r="D982">
        <v>4916222.85</v>
      </c>
      <c r="E982">
        <v>-1.68</v>
      </c>
      <c r="F982">
        <v>3.82</v>
      </c>
      <c r="J982">
        <v>0</v>
      </c>
      <c r="K982">
        <v>0</v>
      </c>
      <c r="L982">
        <v>163297.8</v>
      </c>
      <c r="M982">
        <v>-34203.73</v>
      </c>
      <c r="N982" t="s">
        <v>434</v>
      </c>
      <c r="O982" t="s">
        <v>1</v>
      </c>
    </row>
    <row r="983" spans="1:15">
      <c r="A983" s="3">
        <v>45701</v>
      </c>
      <c r="B983" s="1">
        <v>0.998154918981482</v>
      </c>
      <c r="C983">
        <v>1406494.53</v>
      </c>
      <c r="D983">
        <v>4916222.85</v>
      </c>
      <c r="E983">
        <v>-1.58</v>
      </c>
      <c r="F983">
        <v>3.82</v>
      </c>
      <c r="J983">
        <v>0</v>
      </c>
      <c r="K983">
        <v>0</v>
      </c>
      <c r="L983">
        <v>163297.8</v>
      </c>
      <c r="M983">
        <v>-34203.73</v>
      </c>
      <c r="N983" t="s">
        <v>435</v>
      </c>
      <c r="O983" t="s">
        <v>1</v>
      </c>
    </row>
    <row r="984" spans="1:15">
      <c r="A984" s="3">
        <v>45701</v>
      </c>
      <c r="B984" s="1">
        <v>0.998161284722222</v>
      </c>
      <c r="C984">
        <v>1406494.53</v>
      </c>
      <c r="D984">
        <v>4916222.85</v>
      </c>
      <c r="E984">
        <v>-1.59</v>
      </c>
      <c r="F984">
        <v>3.81</v>
      </c>
      <c r="J984">
        <v>0</v>
      </c>
      <c r="K984">
        <v>0</v>
      </c>
      <c r="L984">
        <v>163297.8</v>
      </c>
      <c r="M984">
        <v>-34203.73</v>
      </c>
      <c r="N984" t="s">
        <v>436</v>
      </c>
      <c r="O984" t="s">
        <v>1</v>
      </c>
    </row>
    <row r="985" spans="1:15">
      <c r="A985" s="3">
        <v>45701</v>
      </c>
      <c r="B985" s="1">
        <v>0.998167662037037</v>
      </c>
      <c r="C985">
        <v>1406494.53</v>
      </c>
      <c r="D985">
        <v>4916222.85</v>
      </c>
      <c r="E985">
        <v>-1.59</v>
      </c>
      <c r="F985">
        <v>3.81</v>
      </c>
      <c r="J985">
        <v>0</v>
      </c>
      <c r="K985">
        <v>0</v>
      </c>
      <c r="L985">
        <v>163297.8</v>
      </c>
      <c r="M985">
        <v>-34203.73</v>
      </c>
      <c r="N985" t="s">
        <v>436</v>
      </c>
      <c r="O985" t="s">
        <v>1</v>
      </c>
    </row>
    <row r="986" spans="1:15">
      <c r="A986" s="3">
        <v>45701</v>
      </c>
      <c r="B986" s="1">
        <v>0.998174027777778</v>
      </c>
      <c r="C986">
        <v>1406494.54</v>
      </c>
      <c r="D986">
        <v>4916222.85</v>
      </c>
      <c r="E986">
        <v>-1.69</v>
      </c>
      <c r="F986">
        <v>3.81</v>
      </c>
      <c r="J986">
        <v>0</v>
      </c>
      <c r="K986">
        <v>0</v>
      </c>
      <c r="L986">
        <v>163297.8</v>
      </c>
      <c r="M986">
        <v>-34203.73</v>
      </c>
      <c r="N986" t="s">
        <v>437</v>
      </c>
      <c r="O986" t="s">
        <v>1</v>
      </c>
    </row>
    <row r="987" spans="1:15">
      <c r="A987" s="3">
        <v>45701</v>
      </c>
      <c r="B987" s="1">
        <v>0.998180381944444</v>
      </c>
      <c r="C987">
        <v>1406494.53</v>
      </c>
      <c r="D987">
        <v>4916222.85</v>
      </c>
      <c r="E987">
        <v>-1.58</v>
      </c>
      <c r="F987">
        <v>3.82</v>
      </c>
      <c r="J987">
        <v>0</v>
      </c>
      <c r="K987">
        <v>0</v>
      </c>
      <c r="L987">
        <v>163297.8</v>
      </c>
      <c r="M987">
        <v>-34203.73</v>
      </c>
      <c r="N987" t="s">
        <v>437</v>
      </c>
      <c r="O987" t="s">
        <v>1</v>
      </c>
    </row>
    <row r="988" spans="1:15">
      <c r="A988" s="3">
        <v>45701</v>
      </c>
      <c r="B988" s="1">
        <v>0.998186747685185</v>
      </c>
      <c r="C988">
        <v>1406494.54</v>
      </c>
      <c r="D988">
        <v>4916222.85</v>
      </c>
      <c r="E988">
        <v>-1.58</v>
      </c>
      <c r="F988">
        <v>3.82</v>
      </c>
      <c r="J988">
        <v>0</v>
      </c>
      <c r="K988">
        <v>0</v>
      </c>
      <c r="L988">
        <v>163297.8</v>
      </c>
      <c r="M988">
        <v>-34203.73</v>
      </c>
      <c r="N988" t="s">
        <v>438</v>
      </c>
      <c r="O988" t="s">
        <v>1</v>
      </c>
    </row>
    <row r="989" spans="1:15">
      <c r="A989" s="3">
        <v>45701</v>
      </c>
      <c r="B989" s="1">
        <v>0.998193136574074</v>
      </c>
      <c r="C989">
        <v>1406494.55</v>
      </c>
      <c r="D989">
        <v>4916222.85</v>
      </c>
      <c r="E989">
        <v>-1.68</v>
      </c>
      <c r="F989">
        <v>3.82</v>
      </c>
      <c r="J989">
        <v>0</v>
      </c>
      <c r="K989">
        <v>0</v>
      </c>
      <c r="L989">
        <v>163297.8</v>
      </c>
      <c r="M989">
        <v>-34203.74</v>
      </c>
      <c r="N989" t="s">
        <v>438</v>
      </c>
      <c r="O989" t="s">
        <v>1</v>
      </c>
    </row>
    <row r="990" spans="1:15">
      <c r="A990" s="3">
        <v>45701</v>
      </c>
      <c r="B990" s="1">
        <v>0.998199490740741</v>
      </c>
      <c r="C990">
        <v>1406494.53</v>
      </c>
      <c r="D990">
        <v>4916222.85</v>
      </c>
      <c r="E990">
        <v>-1.68</v>
      </c>
      <c r="F990">
        <v>3.82</v>
      </c>
      <c r="J990">
        <v>0</v>
      </c>
      <c r="K990">
        <v>0</v>
      </c>
      <c r="L990">
        <v>163297.8</v>
      </c>
      <c r="M990">
        <v>-34203.73</v>
      </c>
      <c r="N990" t="s">
        <v>439</v>
      </c>
      <c r="O990" t="s">
        <v>1</v>
      </c>
    </row>
    <row r="991" spans="1:15">
      <c r="A991" s="3">
        <v>45701</v>
      </c>
      <c r="B991" s="1">
        <v>0.998205844907407</v>
      </c>
      <c r="C991">
        <v>1406494.51</v>
      </c>
      <c r="D991">
        <v>4916222.85</v>
      </c>
      <c r="E991">
        <v>-1.58</v>
      </c>
      <c r="F991">
        <v>3.82</v>
      </c>
      <c r="J991">
        <v>0</v>
      </c>
      <c r="K991">
        <v>0</v>
      </c>
      <c r="L991">
        <v>163297.8</v>
      </c>
      <c r="M991">
        <v>-34203.71</v>
      </c>
      <c r="N991" t="s">
        <v>439</v>
      </c>
      <c r="O991" t="s">
        <v>1</v>
      </c>
    </row>
    <row r="992" spans="1:15">
      <c r="A992" s="3">
        <v>45701</v>
      </c>
      <c r="B992" s="1">
        <v>0.998212210648148</v>
      </c>
      <c r="C992">
        <v>1406494.52</v>
      </c>
      <c r="D992">
        <v>4916222.85</v>
      </c>
      <c r="E992">
        <v>-1.58</v>
      </c>
      <c r="F992">
        <v>3.82</v>
      </c>
      <c r="J992">
        <v>0</v>
      </c>
      <c r="K992">
        <v>0</v>
      </c>
      <c r="L992">
        <v>163297.8</v>
      </c>
      <c r="M992">
        <v>-34203.72</v>
      </c>
      <c r="N992" t="s">
        <v>440</v>
      </c>
      <c r="O992" t="s">
        <v>1</v>
      </c>
    </row>
    <row r="993" spans="1:15">
      <c r="A993" s="3">
        <v>45701</v>
      </c>
      <c r="B993" s="1">
        <v>0.998218645833333</v>
      </c>
      <c r="C993">
        <v>1406494.55</v>
      </c>
      <c r="D993">
        <v>4916222.86</v>
      </c>
      <c r="E993">
        <v>-1.68</v>
      </c>
      <c r="F993">
        <v>3.82</v>
      </c>
      <c r="J993">
        <v>0</v>
      </c>
      <c r="K993">
        <v>0</v>
      </c>
      <c r="L993">
        <v>163297.8</v>
      </c>
      <c r="M993">
        <v>-34203.74</v>
      </c>
      <c r="N993" t="s">
        <v>440</v>
      </c>
      <c r="O993" t="s">
        <v>1</v>
      </c>
    </row>
    <row r="994" spans="1:15">
      <c r="A994" s="3">
        <v>45701</v>
      </c>
      <c r="B994" s="1">
        <v>0.998224953703704</v>
      </c>
      <c r="C994">
        <v>1406494.54</v>
      </c>
      <c r="D994">
        <v>4916222.86</v>
      </c>
      <c r="E994">
        <v>-1.67</v>
      </c>
      <c r="F994">
        <v>3.83</v>
      </c>
      <c r="J994">
        <v>0</v>
      </c>
      <c r="K994">
        <v>0</v>
      </c>
      <c r="L994">
        <v>163297.8</v>
      </c>
      <c r="M994">
        <v>-34203.73</v>
      </c>
      <c r="N994" t="s">
        <v>441</v>
      </c>
      <c r="O994" t="s">
        <v>1</v>
      </c>
    </row>
    <row r="995" spans="1:15">
      <c r="A995" s="3">
        <v>45701</v>
      </c>
      <c r="B995" s="1">
        <v>0.99823130787037</v>
      </c>
      <c r="C995">
        <v>1406494.52</v>
      </c>
      <c r="D995">
        <v>4916222.86</v>
      </c>
      <c r="E995">
        <v>-1.67</v>
      </c>
      <c r="F995">
        <v>3.83</v>
      </c>
      <c r="J995">
        <v>0</v>
      </c>
      <c r="K995">
        <v>0</v>
      </c>
      <c r="L995">
        <v>163297.8</v>
      </c>
      <c r="M995">
        <v>-34203.73</v>
      </c>
      <c r="N995" t="s">
        <v>442</v>
      </c>
      <c r="O995" t="s">
        <v>1</v>
      </c>
    </row>
    <row r="996" spans="1:15">
      <c r="A996" s="3">
        <v>45701</v>
      </c>
      <c r="B996" s="1">
        <v>0.998237673611111</v>
      </c>
      <c r="C996">
        <v>1406494.53</v>
      </c>
      <c r="D996">
        <v>4916222.86</v>
      </c>
      <c r="E996">
        <v>-1.68</v>
      </c>
      <c r="F996">
        <v>3.82</v>
      </c>
      <c r="J996">
        <v>0</v>
      </c>
      <c r="K996">
        <v>0</v>
      </c>
      <c r="L996">
        <v>163297.8</v>
      </c>
      <c r="M996">
        <v>-34203.73</v>
      </c>
      <c r="N996" t="s">
        <v>442</v>
      </c>
      <c r="O996" t="s">
        <v>1</v>
      </c>
    </row>
    <row r="997" spans="1:15">
      <c r="A997" s="3">
        <v>45701</v>
      </c>
      <c r="B997" s="1">
        <v>0.998244050925926</v>
      </c>
      <c r="C997">
        <v>1406494.53</v>
      </c>
      <c r="D997">
        <v>4916222.85</v>
      </c>
      <c r="E997">
        <v>-1.69</v>
      </c>
      <c r="F997">
        <v>3.81</v>
      </c>
      <c r="J997">
        <v>0</v>
      </c>
      <c r="K997">
        <v>0</v>
      </c>
      <c r="L997">
        <v>163297.8</v>
      </c>
      <c r="M997">
        <v>-34203.73</v>
      </c>
      <c r="N997" t="s">
        <v>443</v>
      </c>
      <c r="O997" t="s">
        <v>1</v>
      </c>
    </row>
    <row r="998" spans="1:15">
      <c r="A998" s="3">
        <v>45701</v>
      </c>
      <c r="B998" s="1">
        <v>0.998250416666667</v>
      </c>
      <c r="C998">
        <v>1406494.53</v>
      </c>
      <c r="D998">
        <v>4916222.85</v>
      </c>
      <c r="E998">
        <v>-1.68</v>
      </c>
      <c r="F998">
        <v>3.82</v>
      </c>
      <c r="J998">
        <v>0</v>
      </c>
      <c r="K998">
        <v>0</v>
      </c>
      <c r="L998">
        <v>163297.8</v>
      </c>
      <c r="M998">
        <v>-34203.72</v>
      </c>
      <c r="N998" t="s">
        <v>443</v>
      </c>
      <c r="O998" t="s">
        <v>1</v>
      </c>
    </row>
    <row r="999" spans="1:15">
      <c r="A999" s="3">
        <v>45701</v>
      </c>
      <c r="B999" s="1">
        <v>0.998256770833333</v>
      </c>
      <c r="C999">
        <v>1406494.53</v>
      </c>
      <c r="D999">
        <v>4916222.85</v>
      </c>
      <c r="E999">
        <v>-1.68</v>
      </c>
      <c r="F999">
        <v>3.82</v>
      </c>
      <c r="J999">
        <v>0</v>
      </c>
      <c r="K999">
        <v>0</v>
      </c>
      <c r="L999">
        <v>163297.8</v>
      </c>
      <c r="M999">
        <v>-34203.72</v>
      </c>
      <c r="N999" t="s">
        <v>444</v>
      </c>
      <c r="O999" t="s">
        <v>1</v>
      </c>
    </row>
    <row r="1000" spans="1:15">
      <c r="A1000" s="3">
        <v>45701</v>
      </c>
      <c r="B1000" s="1">
        <v>0.998263136574074</v>
      </c>
      <c r="C1000">
        <v>1406494.54</v>
      </c>
      <c r="D1000">
        <v>4916222.86</v>
      </c>
      <c r="E1000">
        <v>-1.68</v>
      </c>
      <c r="F1000">
        <v>3.82</v>
      </c>
      <c r="J1000">
        <v>0</v>
      </c>
      <c r="K1000">
        <v>0</v>
      </c>
      <c r="L1000">
        <v>163297.8</v>
      </c>
      <c r="M1000">
        <v>-34203.73</v>
      </c>
      <c r="N1000" t="s">
        <v>444</v>
      </c>
      <c r="O1000" t="s">
        <v>1</v>
      </c>
    </row>
    <row r="1001" spans="1:15">
      <c r="A1001" s="3">
        <v>45701</v>
      </c>
      <c r="B1001" s="1">
        <v>0.998269513888889</v>
      </c>
      <c r="C1001">
        <v>1406494.54</v>
      </c>
      <c r="D1001">
        <v>4916222.85</v>
      </c>
      <c r="E1001">
        <v>-1.68</v>
      </c>
      <c r="F1001">
        <v>3.82</v>
      </c>
      <c r="J1001">
        <v>0</v>
      </c>
      <c r="K1001">
        <v>0</v>
      </c>
      <c r="L1001">
        <v>163297.8</v>
      </c>
      <c r="M1001">
        <v>-34203.73</v>
      </c>
      <c r="N1001" t="s">
        <v>445</v>
      </c>
      <c r="O1001" t="s">
        <v>1</v>
      </c>
    </row>
    <row r="1002" spans="1:15">
      <c r="A1002" s="3">
        <v>45701</v>
      </c>
      <c r="B1002" s="1">
        <v>0.998275868055556</v>
      </c>
      <c r="C1002">
        <v>1406494.53</v>
      </c>
      <c r="D1002">
        <v>4916222.85</v>
      </c>
      <c r="E1002">
        <v>-1.57</v>
      </c>
      <c r="F1002">
        <v>3.83</v>
      </c>
      <c r="J1002">
        <v>0</v>
      </c>
      <c r="K1002">
        <v>0</v>
      </c>
      <c r="L1002">
        <v>163297.8</v>
      </c>
      <c r="M1002">
        <v>-34203.72</v>
      </c>
      <c r="N1002" t="s">
        <v>445</v>
      </c>
      <c r="O1002" t="s">
        <v>1</v>
      </c>
    </row>
    <row r="1003" spans="1:15">
      <c r="A1003" s="3">
        <v>45701</v>
      </c>
      <c r="B1003" s="1">
        <v>0.998282233796296</v>
      </c>
      <c r="C1003">
        <v>1406494.53</v>
      </c>
      <c r="D1003">
        <v>4916222.85</v>
      </c>
      <c r="E1003" t="s">
        <v>2</v>
      </c>
      <c r="F1003">
        <v>3.82</v>
      </c>
      <c r="J1003">
        <v>0</v>
      </c>
      <c r="K1003">
        <v>0</v>
      </c>
      <c r="L1003">
        <v>163297.8</v>
      </c>
      <c r="M1003">
        <v>-34203.72</v>
      </c>
      <c r="N1003" t="s">
        <v>446</v>
      </c>
      <c r="O1003" t="s">
        <v>1</v>
      </c>
    </row>
    <row r="1004" spans="1:15">
      <c r="A1004" s="3">
        <v>45701</v>
      </c>
      <c r="B1004" s="1">
        <v>0.998288587962963</v>
      </c>
      <c r="C1004">
        <v>1406494.53</v>
      </c>
      <c r="D1004">
        <v>4916222.86</v>
      </c>
      <c r="E1004">
        <v>-1.68</v>
      </c>
      <c r="F1004">
        <v>3.82</v>
      </c>
      <c r="J1004">
        <v>0</v>
      </c>
      <c r="K1004">
        <v>0</v>
      </c>
      <c r="L1004">
        <v>163297.8</v>
      </c>
      <c r="M1004">
        <v>-34203.72</v>
      </c>
      <c r="N1004" t="s">
        <v>447</v>
      </c>
      <c r="O1004" t="s">
        <v>1</v>
      </c>
    </row>
    <row r="1005" spans="1:15">
      <c r="A1005" s="3">
        <v>45701</v>
      </c>
      <c r="B1005" s="1">
        <v>0.998294976851852</v>
      </c>
      <c r="C1005">
        <v>1406494.55</v>
      </c>
      <c r="D1005">
        <v>4916222.86</v>
      </c>
      <c r="E1005">
        <v>-1.59</v>
      </c>
      <c r="F1005">
        <v>3.81</v>
      </c>
      <c r="J1005">
        <v>0</v>
      </c>
      <c r="K1005">
        <v>0</v>
      </c>
      <c r="L1005">
        <v>163297.8</v>
      </c>
      <c r="M1005">
        <v>-34203.75</v>
      </c>
      <c r="N1005" t="s">
        <v>447</v>
      </c>
      <c r="O1005" t="s">
        <v>1</v>
      </c>
    </row>
    <row r="1006" spans="1:15">
      <c r="A1006" s="3">
        <v>45701</v>
      </c>
      <c r="B1006" s="1">
        <v>0.998301331018518</v>
      </c>
      <c r="C1006">
        <v>1406494.56</v>
      </c>
      <c r="D1006">
        <v>4916222.86</v>
      </c>
      <c r="E1006">
        <v>-1.6</v>
      </c>
      <c r="F1006">
        <v>3.8</v>
      </c>
      <c r="J1006">
        <v>0</v>
      </c>
      <c r="K1006">
        <v>0</v>
      </c>
      <c r="L1006">
        <v>163297.8</v>
      </c>
      <c r="M1006">
        <v>-34203.76</v>
      </c>
      <c r="N1006" t="s">
        <v>448</v>
      </c>
      <c r="O1006" t="s">
        <v>1</v>
      </c>
    </row>
    <row r="1007" spans="1:15">
      <c r="A1007" s="3">
        <v>45701</v>
      </c>
      <c r="B1007" s="1">
        <v>0.998307696759259</v>
      </c>
      <c r="C1007">
        <v>1406494.54</v>
      </c>
      <c r="D1007">
        <v>4916222.86</v>
      </c>
      <c r="E1007">
        <v>-1.58</v>
      </c>
      <c r="F1007">
        <v>3.82</v>
      </c>
      <c r="J1007">
        <v>0</v>
      </c>
      <c r="K1007">
        <v>0</v>
      </c>
      <c r="L1007">
        <v>163297.8</v>
      </c>
      <c r="M1007">
        <v>-34203.73</v>
      </c>
      <c r="N1007" t="s">
        <v>448</v>
      </c>
      <c r="O1007" t="s">
        <v>1</v>
      </c>
    </row>
    <row r="1008" spans="1:15">
      <c r="A1008" s="3">
        <v>45701</v>
      </c>
      <c r="B1008" s="1">
        <v>0.998314050925926</v>
      </c>
      <c r="C1008">
        <v>1406494.54</v>
      </c>
      <c r="D1008">
        <v>4916222.85</v>
      </c>
      <c r="E1008">
        <v>-1.68</v>
      </c>
      <c r="F1008">
        <v>3.82</v>
      </c>
      <c r="J1008">
        <v>0</v>
      </c>
      <c r="K1008">
        <v>0</v>
      </c>
      <c r="L1008">
        <v>163297.8</v>
      </c>
      <c r="M1008">
        <v>-34203.73</v>
      </c>
      <c r="N1008" t="s">
        <v>449</v>
      </c>
      <c r="O1008" t="s">
        <v>1</v>
      </c>
    </row>
    <row r="1009" spans="1:15">
      <c r="A1009" s="3">
        <v>45701</v>
      </c>
      <c r="B1009" s="1">
        <v>0.998320416666667</v>
      </c>
      <c r="C1009">
        <v>1406494.57</v>
      </c>
      <c r="D1009">
        <v>4916222.86</v>
      </c>
      <c r="E1009">
        <v>-1.7</v>
      </c>
      <c r="F1009">
        <v>3.8</v>
      </c>
      <c r="J1009">
        <v>0</v>
      </c>
      <c r="K1009">
        <v>0</v>
      </c>
      <c r="L1009">
        <v>163297.9</v>
      </c>
      <c r="M1009">
        <v>-34203.76</v>
      </c>
      <c r="N1009" t="s">
        <v>449</v>
      </c>
      <c r="O1009" t="s">
        <v>1</v>
      </c>
    </row>
    <row r="1010" spans="1:15">
      <c r="A1010" s="3">
        <v>45701</v>
      </c>
      <c r="B1010" s="1">
        <v>0.998326793981481</v>
      </c>
      <c r="C1010">
        <v>1406494.57</v>
      </c>
      <c r="D1010">
        <v>4916222.86</v>
      </c>
      <c r="E1010">
        <v>-1.59</v>
      </c>
      <c r="F1010">
        <v>3.81</v>
      </c>
      <c r="J1010">
        <v>0</v>
      </c>
      <c r="K1010">
        <v>0</v>
      </c>
      <c r="L1010">
        <v>163297.9</v>
      </c>
      <c r="M1010">
        <v>-34203.76</v>
      </c>
      <c r="N1010" t="s">
        <v>450</v>
      </c>
      <c r="O1010" t="s">
        <v>1</v>
      </c>
    </row>
    <row r="1011" spans="1:15">
      <c r="A1011" s="3">
        <v>45701</v>
      </c>
      <c r="B1011" s="1">
        <v>0.998333159722222</v>
      </c>
      <c r="C1011">
        <v>1406494.56</v>
      </c>
      <c r="D1011">
        <v>4916222.86</v>
      </c>
      <c r="E1011">
        <v>-1.56</v>
      </c>
      <c r="F1011">
        <v>3.84</v>
      </c>
      <c r="J1011">
        <v>0</v>
      </c>
      <c r="K1011">
        <v>0</v>
      </c>
      <c r="L1011">
        <v>163297.8</v>
      </c>
      <c r="M1011">
        <v>-34203.75</v>
      </c>
      <c r="N1011" t="s">
        <v>450</v>
      </c>
      <c r="O1011" t="s">
        <v>1</v>
      </c>
    </row>
    <row r="1012" spans="1:15">
      <c r="A1012" s="3">
        <v>45701</v>
      </c>
      <c r="B1012" s="1">
        <v>0.998339513888889</v>
      </c>
      <c r="C1012">
        <v>1406494.56</v>
      </c>
      <c r="D1012">
        <v>4916222.86</v>
      </c>
      <c r="E1012">
        <v>-1.57</v>
      </c>
      <c r="F1012">
        <v>3.83</v>
      </c>
      <c r="J1012">
        <v>0</v>
      </c>
      <c r="K1012">
        <v>0</v>
      </c>
      <c r="L1012">
        <v>163297.8</v>
      </c>
      <c r="M1012">
        <v>-34203.75</v>
      </c>
      <c r="N1012" t="s">
        <v>451</v>
      </c>
      <c r="O1012" t="s">
        <v>1</v>
      </c>
    </row>
    <row r="1013" spans="1:15">
      <c r="A1013" s="3">
        <v>45701</v>
      </c>
      <c r="B1013" s="1">
        <v>0.998345983796296</v>
      </c>
      <c r="C1013">
        <v>1406494.57</v>
      </c>
      <c r="D1013">
        <v>4916222.87</v>
      </c>
      <c r="E1013">
        <v>-1.59</v>
      </c>
      <c r="F1013">
        <v>3.81</v>
      </c>
      <c r="J1013">
        <v>0</v>
      </c>
      <c r="K1013">
        <v>0</v>
      </c>
      <c r="L1013">
        <v>163297.8</v>
      </c>
      <c r="M1013">
        <v>-34203.76</v>
      </c>
      <c r="N1013" t="s">
        <v>451</v>
      </c>
      <c r="O1013" t="s">
        <v>1</v>
      </c>
    </row>
    <row r="1014" spans="1:15">
      <c r="A1014" s="3">
        <v>45701</v>
      </c>
      <c r="B1014" s="1">
        <v>0.998352268518519</v>
      </c>
      <c r="C1014">
        <v>1406494.56</v>
      </c>
      <c r="D1014">
        <v>4916222.86</v>
      </c>
      <c r="E1014">
        <v>-1.58</v>
      </c>
      <c r="F1014">
        <v>3.82</v>
      </c>
      <c r="J1014">
        <v>0</v>
      </c>
      <c r="K1014">
        <v>0</v>
      </c>
      <c r="L1014">
        <v>163297.8</v>
      </c>
      <c r="M1014">
        <v>-34203.75</v>
      </c>
      <c r="N1014" t="s">
        <v>452</v>
      </c>
      <c r="O1014" t="s">
        <v>1</v>
      </c>
    </row>
    <row r="1015" spans="1:15">
      <c r="A1015" s="3">
        <v>45701</v>
      </c>
      <c r="B1015" s="1">
        <v>0.998358634259259</v>
      </c>
      <c r="C1015">
        <v>1406494.55</v>
      </c>
      <c r="D1015">
        <v>4916222.85</v>
      </c>
      <c r="E1015">
        <v>-1.58</v>
      </c>
      <c r="F1015">
        <v>3.82</v>
      </c>
      <c r="J1015">
        <v>0</v>
      </c>
      <c r="K1015">
        <v>0</v>
      </c>
      <c r="L1015">
        <v>163297.8</v>
      </c>
      <c r="M1015">
        <v>-34203.74</v>
      </c>
      <c r="N1015" t="s">
        <v>453</v>
      </c>
      <c r="O1015" t="s">
        <v>1</v>
      </c>
    </row>
    <row r="1016" spans="1:15">
      <c r="A1016" s="3">
        <v>45701</v>
      </c>
      <c r="B1016" s="1">
        <v>0.998364988425926</v>
      </c>
      <c r="C1016">
        <v>1406494.56</v>
      </c>
      <c r="D1016">
        <v>4916222.85</v>
      </c>
      <c r="E1016">
        <v>-1.59</v>
      </c>
      <c r="F1016">
        <v>3.81</v>
      </c>
      <c r="J1016">
        <v>0</v>
      </c>
      <c r="K1016">
        <v>0</v>
      </c>
      <c r="L1016">
        <v>163297.8</v>
      </c>
      <c r="M1016">
        <v>-34203.74</v>
      </c>
      <c r="N1016" t="s">
        <v>453</v>
      </c>
      <c r="O1016" t="s">
        <v>1</v>
      </c>
    </row>
    <row r="1017" spans="1:15">
      <c r="A1017" s="3">
        <v>45701</v>
      </c>
      <c r="B1017" s="1">
        <v>0.998371365740741</v>
      </c>
      <c r="C1017">
        <v>1406494.56</v>
      </c>
      <c r="D1017">
        <v>4916222.86</v>
      </c>
      <c r="E1017">
        <v>-1.6</v>
      </c>
      <c r="F1017">
        <v>3.8</v>
      </c>
      <c r="J1017">
        <v>0</v>
      </c>
      <c r="K1017">
        <v>0</v>
      </c>
      <c r="L1017">
        <v>163297.8</v>
      </c>
      <c r="M1017">
        <v>-34203.75</v>
      </c>
      <c r="N1017" t="s">
        <v>454</v>
      </c>
      <c r="O1017" t="s">
        <v>1</v>
      </c>
    </row>
    <row r="1018" spans="1:15">
      <c r="A1018" s="3">
        <v>45701</v>
      </c>
      <c r="B1018" s="1">
        <v>0.998377731481481</v>
      </c>
      <c r="C1018">
        <v>1406494.55</v>
      </c>
      <c r="D1018">
        <v>4916222.86</v>
      </c>
      <c r="E1018">
        <v>-1.59</v>
      </c>
      <c r="F1018">
        <v>3.81</v>
      </c>
      <c r="J1018">
        <v>0</v>
      </c>
      <c r="K1018">
        <v>0</v>
      </c>
      <c r="L1018">
        <v>163297.8</v>
      </c>
      <c r="M1018">
        <v>-34203.74</v>
      </c>
      <c r="N1018" t="s">
        <v>454</v>
      </c>
      <c r="O1018" t="s">
        <v>1</v>
      </c>
    </row>
    <row r="1019" spans="1:15">
      <c r="A1019" s="3">
        <v>45701</v>
      </c>
      <c r="B1019" s="1">
        <v>0.998384085648148</v>
      </c>
      <c r="C1019">
        <v>1406494.55</v>
      </c>
      <c r="D1019">
        <v>4916222.86</v>
      </c>
      <c r="E1019">
        <v>-1.59</v>
      </c>
      <c r="F1019">
        <v>3.81</v>
      </c>
      <c r="J1019">
        <v>0</v>
      </c>
      <c r="K1019">
        <v>0</v>
      </c>
      <c r="L1019">
        <v>163297.8</v>
      </c>
      <c r="M1019">
        <v>-34203.74</v>
      </c>
      <c r="N1019" t="s">
        <v>455</v>
      </c>
      <c r="O1019" t="s">
        <v>1</v>
      </c>
    </row>
    <row r="1020" spans="1:15">
      <c r="A1020" s="3">
        <v>45701</v>
      </c>
      <c r="B1020" s="1">
        <v>0.998390451388889</v>
      </c>
      <c r="C1020">
        <v>1406494.56</v>
      </c>
      <c r="D1020">
        <v>4916222.86</v>
      </c>
      <c r="E1020">
        <v>-1.6</v>
      </c>
      <c r="F1020">
        <v>3.8</v>
      </c>
      <c r="J1020">
        <v>0</v>
      </c>
      <c r="K1020">
        <v>0</v>
      </c>
      <c r="L1020">
        <v>163297.8</v>
      </c>
      <c r="M1020">
        <v>-34203.74</v>
      </c>
      <c r="N1020" t="s">
        <v>455</v>
      </c>
      <c r="O1020" t="s">
        <v>1</v>
      </c>
    </row>
    <row r="1021" spans="1:15">
      <c r="A1021" s="3">
        <v>45701</v>
      </c>
      <c r="B1021" s="1">
        <v>0.998396828703704</v>
      </c>
      <c r="C1021">
        <v>1406494.55</v>
      </c>
      <c r="D1021">
        <v>4916222.85</v>
      </c>
      <c r="E1021">
        <v>-1.59</v>
      </c>
      <c r="F1021">
        <v>3.81</v>
      </c>
      <c r="J1021">
        <v>0</v>
      </c>
      <c r="K1021">
        <v>0</v>
      </c>
      <c r="L1021">
        <v>163297.8</v>
      </c>
      <c r="M1021">
        <v>-34203.74</v>
      </c>
      <c r="N1021" t="s">
        <v>456</v>
      </c>
      <c r="O1021" t="s">
        <v>1</v>
      </c>
    </row>
    <row r="1022" spans="1:15">
      <c r="A1022" s="3">
        <v>45701</v>
      </c>
      <c r="B1022" s="1">
        <v>0.998403194444444</v>
      </c>
      <c r="C1022">
        <v>1406494.55</v>
      </c>
      <c r="D1022">
        <v>4916222.85</v>
      </c>
      <c r="E1022">
        <v>-1.58</v>
      </c>
      <c r="F1022">
        <v>3.82</v>
      </c>
      <c r="J1022">
        <v>0</v>
      </c>
      <c r="K1022">
        <v>0</v>
      </c>
      <c r="L1022">
        <v>163297.8</v>
      </c>
      <c r="M1022">
        <v>-34203.73</v>
      </c>
      <c r="N1022" t="s">
        <v>456</v>
      </c>
      <c r="O1022" t="s">
        <v>1</v>
      </c>
    </row>
    <row r="1023" spans="1:15">
      <c r="A1023" s="3">
        <v>45701</v>
      </c>
      <c r="B1023" s="1">
        <v>0.998409548611111</v>
      </c>
      <c r="C1023">
        <v>1406494.56</v>
      </c>
      <c r="D1023">
        <v>4916222.85</v>
      </c>
      <c r="E1023">
        <v>-1.59</v>
      </c>
      <c r="F1023">
        <v>3.81</v>
      </c>
      <c r="J1023">
        <v>0</v>
      </c>
      <c r="K1023">
        <v>0</v>
      </c>
      <c r="L1023">
        <v>163297.9</v>
      </c>
      <c r="M1023">
        <v>-34203.74</v>
      </c>
      <c r="N1023" t="s">
        <v>457</v>
      </c>
      <c r="O1023" t="s">
        <v>1</v>
      </c>
    </row>
    <row r="1024" spans="1:15">
      <c r="A1024" s="3">
        <v>45701</v>
      </c>
      <c r="B1024" s="1">
        <v>0.998415914351852</v>
      </c>
      <c r="C1024">
        <v>1406494.57</v>
      </c>
      <c r="D1024">
        <v>4916222.85</v>
      </c>
      <c r="E1024">
        <v>-1.6</v>
      </c>
      <c r="F1024">
        <v>3.8</v>
      </c>
      <c r="J1024">
        <v>0</v>
      </c>
      <c r="K1024">
        <v>0</v>
      </c>
      <c r="L1024">
        <v>163297.9</v>
      </c>
      <c r="M1024">
        <v>-34203.75</v>
      </c>
      <c r="N1024" t="s">
        <v>458</v>
      </c>
      <c r="O1024" t="s">
        <v>1</v>
      </c>
    </row>
    <row r="1025" spans="1:15">
      <c r="A1025" s="3">
        <v>45701</v>
      </c>
      <c r="B1025" s="1">
        <v>0.998422291666667</v>
      </c>
      <c r="C1025">
        <v>1406494.55</v>
      </c>
      <c r="D1025">
        <v>4916222.86</v>
      </c>
      <c r="E1025">
        <v>-1.59</v>
      </c>
      <c r="F1025">
        <v>3.81</v>
      </c>
      <c r="J1025">
        <v>0</v>
      </c>
      <c r="K1025">
        <v>0</v>
      </c>
      <c r="L1025">
        <v>163297.8</v>
      </c>
      <c r="M1025">
        <v>-34203.75</v>
      </c>
      <c r="N1025" t="s">
        <v>458</v>
      </c>
      <c r="O1025" t="s">
        <v>1</v>
      </c>
    </row>
    <row r="1026" spans="1:15">
      <c r="A1026" s="3">
        <v>45701</v>
      </c>
      <c r="B1026" s="1">
        <v>0.998428657407407</v>
      </c>
      <c r="C1026">
        <v>1406494.55</v>
      </c>
      <c r="D1026">
        <v>4916222.87</v>
      </c>
      <c r="E1026">
        <v>-1.69</v>
      </c>
      <c r="F1026">
        <v>3.81</v>
      </c>
      <c r="J1026">
        <v>0</v>
      </c>
      <c r="K1026">
        <v>0</v>
      </c>
      <c r="L1026">
        <v>163297.8</v>
      </c>
      <c r="M1026">
        <v>-34203.75</v>
      </c>
      <c r="N1026" t="s">
        <v>459</v>
      </c>
      <c r="O1026" t="s">
        <v>1</v>
      </c>
    </row>
    <row r="1027" spans="1:15">
      <c r="A1027" s="3">
        <v>45701</v>
      </c>
      <c r="B1027" s="1">
        <v>0.998435011574074</v>
      </c>
      <c r="C1027">
        <v>1406494.55</v>
      </c>
      <c r="D1027">
        <v>4916222.86</v>
      </c>
      <c r="E1027">
        <v>-1.7</v>
      </c>
      <c r="F1027">
        <v>3.8</v>
      </c>
      <c r="J1027">
        <v>0</v>
      </c>
      <c r="K1027">
        <v>0</v>
      </c>
      <c r="L1027">
        <v>163297.8</v>
      </c>
      <c r="M1027">
        <v>-34203.75</v>
      </c>
      <c r="N1027" t="s">
        <v>459</v>
      </c>
      <c r="O1027" t="s">
        <v>1</v>
      </c>
    </row>
    <row r="1028" spans="1:15">
      <c r="A1028" s="3">
        <v>45701</v>
      </c>
      <c r="B1028" s="1">
        <v>0.998441377314815</v>
      </c>
      <c r="C1028">
        <v>1406494.56</v>
      </c>
      <c r="D1028">
        <v>4916222.86</v>
      </c>
      <c r="E1028">
        <v>-1.59</v>
      </c>
      <c r="F1028">
        <v>3.81</v>
      </c>
      <c r="J1028">
        <v>0</v>
      </c>
      <c r="K1028">
        <v>0</v>
      </c>
      <c r="L1028">
        <v>163297.8</v>
      </c>
      <c r="M1028">
        <v>-34203.75</v>
      </c>
      <c r="N1028" t="s">
        <v>460</v>
      </c>
      <c r="O1028" t="s">
        <v>1</v>
      </c>
    </row>
    <row r="1029" spans="1:15">
      <c r="A1029" s="3">
        <v>45701</v>
      </c>
      <c r="B1029" s="1">
        <v>0.99844775462963</v>
      </c>
      <c r="C1029">
        <v>1406494.55</v>
      </c>
      <c r="D1029">
        <v>4916222.85</v>
      </c>
      <c r="E1029">
        <v>-1.68</v>
      </c>
      <c r="F1029">
        <v>3.82</v>
      </c>
      <c r="J1029">
        <v>0</v>
      </c>
      <c r="K1029">
        <v>0</v>
      </c>
      <c r="L1029">
        <v>163297.8</v>
      </c>
      <c r="M1029">
        <v>-34203.74</v>
      </c>
      <c r="N1029" t="s">
        <v>460</v>
      </c>
      <c r="O1029" t="s">
        <v>1</v>
      </c>
    </row>
    <row r="1030" spans="1:15">
      <c r="A1030" s="3">
        <v>45701</v>
      </c>
      <c r="B1030" s="1">
        <v>0.99845412037037</v>
      </c>
      <c r="C1030">
        <v>1406494.55</v>
      </c>
      <c r="D1030">
        <v>4916222.85</v>
      </c>
      <c r="E1030">
        <v>-1.69</v>
      </c>
      <c r="F1030">
        <v>3.81</v>
      </c>
      <c r="J1030">
        <v>0</v>
      </c>
      <c r="K1030">
        <v>0</v>
      </c>
      <c r="L1030">
        <v>163297.8</v>
      </c>
      <c r="M1030">
        <v>-34203.74</v>
      </c>
      <c r="N1030" t="s">
        <v>461</v>
      </c>
      <c r="O1030" t="s">
        <v>1</v>
      </c>
    </row>
    <row r="1031" spans="1:15">
      <c r="A1031" s="3">
        <v>45701</v>
      </c>
      <c r="B1031" s="1">
        <v>0.998460474537037</v>
      </c>
      <c r="C1031">
        <v>1406494.56</v>
      </c>
      <c r="D1031">
        <v>4916222.85</v>
      </c>
      <c r="E1031">
        <v>-1.61</v>
      </c>
      <c r="F1031">
        <v>3.79</v>
      </c>
      <c r="J1031">
        <v>0</v>
      </c>
      <c r="K1031">
        <v>0</v>
      </c>
      <c r="L1031">
        <v>163297.8</v>
      </c>
      <c r="M1031">
        <v>-34203.74</v>
      </c>
      <c r="N1031" t="s">
        <v>461</v>
      </c>
      <c r="O1031" t="s">
        <v>1</v>
      </c>
    </row>
    <row r="1032" spans="1:15">
      <c r="A1032" s="3">
        <v>45701</v>
      </c>
      <c r="B1032" s="1">
        <v>0.998466840277778</v>
      </c>
      <c r="C1032">
        <v>1406494.55</v>
      </c>
      <c r="D1032">
        <v>4916222.85</v>
      </c>
      <c r="E1032">
        <v>-1.6</v>
      </c>
      <c r="F1032">
        <v>3.8</v>
      </c>
      <c r="J1032">
        <v>0</v>
      </c>
      <c r="K1032">
        <v>0</v>
      </c>
      <c r="L1032">
        <v>163297.8</v>
      </c>
      <c r="M1032">
        <v>-34203.74</v>
      </c>
      <c r="N1032" t="s">
        <v>462</v>
      </c>
      <c r="O1032" t="s">
        <v>1</v>
      </c>
    </row>
    <row r="1033" spans="1:15">
      <c r="A1033" s="3">
        <v>45701</v>
      </c>
      <c r="B1033" s="1">
        <v>0.998473252314815</v>
      </c>
      <c r="C1033">
        <v>1406494.53</v>
      </c>
      <c r="D1033">
        <v>4916222.85</v>
      </c>
      <c r="E1033">
        <v>-1.68</v>
      </c>
      <c r="F1033">
        <v>3.82</v>
      </c>
      <c r="J1033">
        <v>0</v>
      </c>
      <c r="K1033">
        <v>0</v>
      </c>
      <c r="L1033">
        <v>163297.8</v>
      </c>
      <c r="M1033">
        <v>-34203.73</v>
      </c>
      <c r="N1033" t="s">
        <v>462</v>
      </c>
      <c r="O1033" t="s">
        <v>1</v>
      </c>
    </row>
    <row r="1034" spans="1:15">
      <c r="A1034" s="3">
        <v>45701</v>
      </c>
      <c r="B1034" s="1">
        <v>0.998479571759259</v>
      </c>
      <c r="C1034">
        <v>1406494.55</v>
      </c>
      <c r="D1034">
        <v>4916222.85</v>
      </c>
      <c r="E1034">
        <v>-1.59</v>
      </c>
      <c r="F1034">
        <v>3.81</v>
      </c>
      <c r="J1034">
        <v>0</v>
      </c>
      <c r="K1034">
        <v>0</v>
      </c>
      <c r="L1034">
        <v>163297.8</v>
      </c>
      <c r="M1034">
        <v>-34203.74</v>
      </c>
      <c r="N1034" t="s">
        <v>463</v>
      </c>
      <c r="O1034" t="s">
        <v>1</v>
      </c>
    </row>
    <row r="1035" spans="1:15">
      <c r="A1035" s="3">
        <v>45701</v>
      </c>
      <c r="B1035" s="1">
        <v>0.9984859375</v>
      </c>
      <c r="C1035">
        <v>1406494.55</v>
      </c>
      <c r="D1035">
        <v>4916222.86</v>
      </c>
      <c r="E1035">
        <v>-1.6</v>
      </c>
      <c r="F1035">
        <v>3.8</v>
      </c>
      <c r="J1035">
        <v>0</v>
      </c>
      <c r="K1035">
        <v>0</v>
      </c>
      <c r="L1035">
        <v>163297.8</v>
      </c>
      <c r="M1035">
        <v>-34203.75</v>
      </c>
      <c r="N1035" t="s">
        <v>464</v>
      </c>
      <c r="O1035" t="s">
        <v>1</v>
      </c>
    </row>
    <row r="1036" spans="1:15">
      <c r="A1036" s="3">
        <v>45701</v>
      </c>
      <c r="B1036" s="1">
        <v>0.998492291666667</v>
      </c>
      <c r="C1036">
        <v>1406494.55</v>
      </c>
      <c r="D1036">
        <v>4916222.85</v>
      </c>
      <c r="E1036">
        <v>-1.59</v>
      </c>
      <c r="F1036">
        <v>3.81</v>
      </c>
      <c r="J1036">
        <v>0</v>
      </c>
      <c r="K1036">
        <v>0</v>
      </c>
      <c r="L1036">
        <v>163297.8</v>
      </c>
      <c r="M1036">
        <v>-34203.74</v>
      </c>
      <c r="N1036" t="s">
        <v>464</v>
      </c>
      <c r="O1036" t="s">
        <v>1</v>
      </c>
    </row>
    <row r="1037" spans="1:15">
      <c r="A1037" s="3">
        <v>45701</v>
      </c>
      <c r="B1037" s="1">
        <v>0.998498668981482</v>
      </c>
      <c r="C1037">
        <v>1406494.54</v>
      </c>
      <c r="D1037">
        <v>4916222.85</v>
      </c>
      <c r="E1037">
        <v>-1.68</v>
      </c>
      <c r="F1037">
        <v>3.82</v>
      </c>
      <c r="J1037">
        <v>0</v>
      </c>
      <c r="K1037">
        <v>0</v>
      </c>
      <c r="L1037">
        <v>163297.8</v>
      </c>
      <c r="M1037">
        <v>-34203.73</v>
      </c>
      <c r="N1037" t="s">
        <v>465</v>
      </c>
      <c r="O1037" t="s">
        <v>1</v>
      </c>
    </row>
    <row r="1038" spans="1:15">
      <c r="A1038" s="3">
        <v>45701</v>
      </c>
      <c r="B1038" s="1">
        <v>0.998505034722222</v>
      </c>
      <c r="C1038">
        <v>1406494.54</v>
      </c>
      <c r="D1038">
        <v>4916222.85</v>
      </c>
      <c r="E1038">
        <v>-1.59</v>
      </c>
      <c r="F1038">
        <v>3.81</v>
      </c>
      <c r="J1038">
        <v>0</v>
      </c>
      <c r="K1038">
        <v>0</v>
      </c>
      <c r="L1038">
        <v>163297.8</v>
      </c>
      <c r="M1038">
        <v>-34203.74</v>
      </c>
      <c r="N1038" t="s">
        <v>465</v>
      </c>
      <c r="O1038" t="s">
        <v>1</v>
      </c>
    </row>
    <row r="1039" spans="1:15">
      <c r="A1039" s="3">
        <v>45701</v>
      </c>
      <c r="B1039" s="1">
        <v>0.998511388888889</v>
      </c>
      <c r="C1039">
        <v>1406494.55</v>
      </c>
      <c r="D1039">
        <v>4916222.86</v>
      </c>
      <c r="E1039">
        <v>-1.59</v>
      </c>
      <c r="F1039">
        <v>3.81</v>
      </c>
      <c r="J1039">
        <v>0</v>
      </c>
      <c r="K1039">
        <v>0</v>
      </c>
      <c r="L1039">
        <v>163297.8</v>
      </c>
      <c r="M1039">
        <v>-34203.74</v>
      </c>
      <c r="N1039" t="s">
        <v>466</v>
      </c>
      <c r="O1039" t="s">
        <v>1</v>
      </c>
    </row>
    <row r="1040" spans="1:15">
      <c r="A1040" s="3">
        <v>45701</v>
      </c>
      <c r="B1040" s="1">
        <v>0.998517777777778</v>
      </c>
      <c r="C1040">
        <v>1406494.56</v>
      </c>
      <c r="D1040">
        <v>4916222.86</v>
      </c>
      <c r="E1040">
        <v>-1.58</v>
      </c>
      <c r="F1040">
        <v>3.82</v>
      </c>
      <c r="J1040">
        <v>0</v>
      </c>
      <c r="K1040">
        <v>0</v>
      </c>
      <c r="L1040">
        <v>163297.8</v>
      </c>
      <c r="M1040">
        <v>-34203.76</v>
      </c>
      <c r="N1040" t="s">
        <v>466</v>
      </c>
      <c r="O1040" t="s">
        <v>1</v>
      </c>
    </row>
    <row r="1041" spans="1:15">
      <c r="A1041" s="3">
        <v>45701</v>
      </c>
      <c r="B1041" s="1">
        <v>0.998524131944444</v>
      </c>
      <c r="C1041">
        <v>1406494.56</v>
      </c>
      <c r="D1041">
        <v>4916222.86</v>
      </c>
      <c r="E1041">
        <v>-1.59</v>
      </c>
      <c r="F1041">
        <v>3.81</v>
      </c>
      <c r="J1041">
        <v>0</v>
      </c>
      <c r="K1041">
        <v>0</v>
      </c>
      <c r="L1041">
        <v>163297.8</v>
      </c>
      <c r="M1041">
        <v>-34203.75</v>
      </c>
      <c r="N1041" t="s">
        <v>467</v>
      </c>
      <c r="O1041" t="s">
        <v>1</v>
      </c>
    </row>
    <row r="1042" spans="1:15">
      <c r="A1042" s="3">
        <v>45701</v>
      </c>
      <c r="B1042" s="1">
        <v>0.998530497685185</v>
      </c>
      <c r="C1042">
        <v>1406494.54</v>
      </c>
      <c r="D1042">
        <v>4916222.85</v>
      </c>
      <c r="E1042">
        <v>-1.6</v>
      </c>
      <c r="F1042">
        <v>3.8</v>
      </c>
      <c r="J1042">
        <v>0</v>
      </c>
      <c r="K1042">
        <v>0</v>
      </c>
      <c r="L1042">
        <v>163297.8</v>
      </c>
      <c r="M1042">
        <v>-34203.73</v>
      </c>
      <c r="N1042" t="s">
        <v>467</v>
      </c>
      <c r="O1042" t="s">
        <v>1</v>
      </c>
    </row>
    <row r="1043" spans="1:15">
      <c r="A1043" s="3">
        <v>45701</v>
      </c>
      <c r="B1043" s="1">
        <v>0.998536851851852</v>
      </c>
      <c r="C1043">
        <v>1406494.55</v>
      </c>
      <c r="D1043">
        <v>4916222.86</v>
      </c>
      <c r="E1043">
        <v>-1.59</v>
      </c>
      <c r="F1043">
        <v>3.81</v>
      </c>
      <c r="J1043">
        <v>0</v>
      </c>
      <c r="K1043">
        <v>0</v>
      </c>
      <c r="L1043">
        <v>163297.8</v>
      </c>
      <c r="M1043">
        <v>-34203.74</v>
      </c>
      <c r="N1043" t="s">
        <v>468</v>
      </c>
      <c r="O1043" t="s">
        <v>1</v>
      </c>
    </row>
    <row r="1044" spans="1:15">
      <c r="A1044" s="3">
        <v>45701</v>
      </c>
      <c r="B1044" s="1">
        <v>0.998543240740741</v>
      </c>
      <c r="C1044">
        <v>1406494.56</v>
      </c>
      <c r="D1044">
        <v>4916222.87</v>
      </c>
      <c r="E1044">
        <v>-1.69</v>
      </c>
      <c r="F1044">
        <v>3.81</v>
      </c>
      <c r="J1044">
        <v>0</v>
      </c>
      <c r="K1044">
        <v>0</v>
      </c>
      <c r="L1044">
        <v>163297.8</v>
      </c>
      <c r="M1044">
        <v>-34203.76</v>
      </c>
      <c r="N1044" t="s">
        <v>469</v>
      </c>
      <c r="O1044" t="s">
        <v>1</v>
      </c>
    </row>
    <row r="1045" spans="1:15">
      <c r="A1045" s="3">
        <v>45701</v>
      </c>
      <c r="B1045" s="1">
        <v>0.998549606481481</v>
      </c>
      <c r="C1045">
        <v>1406494.56</v>
      </c>
      <c r="D1045">
        <v>4916222.87</v>
      </c>
      <c r="E1045">
        <v>-1.59</v>
      </c>
      <c r="F1045">
        <v>3.81</v>
      </c>
      <c r="J1045">
        <v>0</v>
      </c>
      <c r="K1045">
        <v>0</v>
      </c>
      <c r="L1045">
        <v>163297.8</v>
      </c>
      <c r="M1045">
        <v>-34203.76</v>
      </c>
      <c r="N1045" t="s">
        <v>469</v>
      </c>
      <c r="O1045" t="s">
        <v>1</v>
      </c>
    </row>
    <row r="1046" spans="1:15">
      <c r="A1046" s="3">
        <v>45701</v>
      </c>
      <c r="B1046" s="1">
        <v>0.998555960648148</v>
      </c>
      <c r="C1046">
        <v>1406494.55</v>
      </c>
      <c r="D1046">
        <v>4916222.87</v>
      </c>
      <c r="E1046">
        <v>-1.59</v>
      </c>
      <c r="F1046">
        <v>3.81</v>
      </c>
      <c r="J1046">
        <v>0</v>
      </c>
      <c r="K1046">
        <v>0</v>
      </c>
      <c r="L1046">
        <v>163297.8</v>
      </c>
      <c r="M1046">
        <v>-34203.75</v>
      </c>
      <c r="N1046" t="s">
        <v>470</v>
      </c>
      <c r="O1046" t="s">
        <v>1</v>
      </c>
    </row>
    <row r="1047" spans="1:15">
      <c r="A1047" s="3">
        <v>45701</v>
      </c>
      <c r="B1047" s="1">
        <v>0.998562326388889</v>
      </c>
      <c r="C1047">
        <v>1406494.54</v>
      </c>
      <c r="D1047">
        <v>4916222.86</v>
      </c>
      <c r="E1047">
        <v>-1.69</v>
      </c>
      <c r="F1047">
        <v>3.81</v>
      </c>
      <c r="J1047">
        <v>0</v>
      </c>
      <c r="K1047">
        <v>0</v>
      </c>
      <c r="L1047">
        <v>163297.8</v>
      </c>
      <c r="M1047">
        <v>-34203.74</v>
      </c>
      <c r="N1047" t="s">
        <v>470</v>
      </c>
      <c r="O1047" t="s">
        <v>1</v>
      </c>
    </row>
    <row r="1048" spans="1:15">
      <c r="A1048" s="3">
        <v>45701</v>
      </c>
      <c r="B1048" s="1">
        <v>0.998568703703704</v>
      </c>
      <c r="C1048">
        <v>1406494.55</v>
      </c>
      <c r="D1048">
        <v>4916222.86</v>
      </c>
      <c r="E1048">
        <v>-1.69</v>
      </c>
      <c r="F1048">
        <v>3.81</v>
      </c>
      <c r="J1048">
        <v>0</v>
      </c>
      <c r="K1048">
        <v>0</v>
      </c>
      <c r="L1048">
        <v>163297.8</v>
      </c>
      <c r="M1048">
        <v>-34203.74</v>
      </c>
      <c r="N1048" t="s">
        <v>471</v>
      </c>
      <c r="O1048" t="s">
        <v>1</v>
      </c>
    </row>
    <row r="1049" spans="1:15">
      <c r="A1049" s="3">
        <v>45701</v>
      </c>
      <c r="B1049" s="1">
        <v>0.998575069444444</v>
      </c>
      <c r="C1049">
        <v>1406494.58</v>
      </c>
      <c r="D1049">
        <v>4916222.86</v>
      </c>
      <c r="E1049">
        <v>-1.7</v>
      </c>
      <c r="F1049">
        <v>3.8</v>
      </c>
      <c r="J1049">
        <v>0</v>
      </c>
      <c r="K1049">
        <v>0</v>
      </c>
      <c r="L1049">
        <v>163297.9</v>
      </c>
      <c r="M1049">
        <v>-34203.76</v>
      </c>
      <c r="N1049" t="s">
        <v>471</v>
      </c>
      <c r="O1049" t="s">
        <v>1</v>
      </c>
    </row>
    <row r="1050" spans="1:15">
      <c r="A1050" s="3">
        <v>45701</v>
      </c>
      <c r="B1050" s="1">
        <v>0.998581423611111</v>
      </c>
      <c r="C1050">
        <v>1406494.57</v>
      </c>
      <c r="D1050">
        <v>4916222.85</v>
      </c>
      <c r="E1050">
        <v>-1.7</v>
      </c>
      <c r="F1050">
        <v>3.8</v>
      </c>
      <c r="J1050">
        <v>0</v>
      </c>
      <c r="K1050">
        <v>0</v>
      </c>
      <c r="L1050">
        <v>163297.9</v>
      </c>
      <c r="M1050">
        <v>-34203.75</v>
      </c>
      <c r="N1050" t="s">
        <v>472</v>
      </c>
      <c r="O1050" t="s">
        <v>1</v>
      </c>
    </row>
    <row r="1051" spans="1:15">
      <c r="A1051" s="3">
        <v>45701</v>
      </c>
      <c r="B1051" s="1">
        <v>0.998587789351852</v>
      </c>
      <c r="C1051">
        <v>1406494.53</v>
      </c>
      <c r="D1051">
        <v>4916222.83</v>
      </c>
      <c r="E1051">
        <v>-1.7</v>
      </c>
      <c r="F1051">
        <v>3.8</v>
      </c>
      <c r="J1051">
        <v>0</v>
      </c>
      <c r="K1051">
        <v>0</v>
      </c>
      <c r="L1051">
        <v>163297.8</v>
      </c>
      <c r="M1051">
        <v>-34203.71</v>
      </c>
      <c r="N1051" t="s">
        <v>472</v>
      </c>
      <c r="O1051" t="s">
        <v>1</v>
      </c>
    </row>
    <row r="1052" spans="1:15">
      <c r="A1052" s="3">
        <v>45701</v>
      </c>
      <c r="B1052" s="1">
        <v>0.998594166666667</v>
      </c>
      <c r="C1052">
        <v>1406494.53</v>
      </c>
      <c r="D1052">
        <v>4916222.84</v>
      </c>
      <c r="E1052">
        <v>-1.59</v>
      </c>
      <c r="F1052">
        <v>3.81</v>
      </c>
      <c r="J1052">
        <v>0</v>
      </c>
      <c r="K1052">
        <v>0</v>
      </c>
      <c r="L1052">
        <v>163297.8</v>
      </c>
      <c r="M1052">
        <v>-34203.72</v>
      </c>
      <c r="N1052" t="s">
        <v>473</v>
      </c>
      <c r="O1052" t="s">
        <v>1</v>
      </c>
    </row>
    <row r="1053" spans="1:15">
      <c r="A1053" s="3">
        <v>45701</v>
      </c>
      <c r="B1053" s="1">
        <v>0.998600578703704</v>
      </c>
      <c r="C1053">
        <v>1406494.55</v>
      </c>
      <c r="D1053">
        <v>4916222.85</v>
      </c>
      <c r="E1053">
        <v>-1.58</v>
      </c>
      <c r="F1053">
        <v>3.82</v>
      </c>
      <c r="J1053">
        <v>0</v>
      </c>
      <c r="K1053">
        <v>0</v>
      </c>
      <c r="L1053">
        <v>163297.9</v>
      </c>
      <c r="M1053">
        <v>-34203.74</v>
      </c>
      <c r="N1053" t="s">
        <v>473</v>
      </c>
      <c r="O1053" t="s">
        <v>1</v>
      </c>
    </row>
    <row r="1054" spans="1:15">
      <c r="A1054" s="3">
        <v>45701</v>
      </c>
      <c r="B1054" s="1">
        <v>0.998606886574074</v>
      </c>
      <c r="C1054">
        <v>1406494.56</v>
      </c>
      <c r="D1054">
        <v>4916222.86</v>
      </c>
      <c r="E1054">
        <v>-1.68</v>
      </c>
      <c r="F1054">
        <v>3.82</v>
      </c>
      <c r="J1054">
        <v>0</v>
      </c>
      <c r="K1054">
        <v>0</v>
      </c>
      <c r="L1054">
        <v>163297.8</v>
      </c>
      <c r="M1054">
        <v>-34203.75</v>
      </c>
      <c r="N1054" t="s">
        <v>474</v>
      </c>
      <c r="O1054" t="s">
        <v>1</v>
      </c>
    </row>
    <row r="1055" spans="1:15">
      <c r="A1055" s="3">
        <v>45701</v>
      </c>
      <c r="B1055" s="1">
        <v>0.998613252314815</v>
      </c>
      <c r="C1055">
        <v>1406494.56</v>
      </c>
      <c r="D1055">
        <v>4916222.87</v>
      </c>
      <c r="E1055">
        <v>-1.68</v>
      </c>
      <c r="F1055">
        <v>3.82</v>
      </c>
      <c r="J1055">
        <v>0</v>
      </c>
      <c r="K1055">
        <v>0</v>
      </c>
      <c r="L1055">
        <v>163297.8</v>
      </c>
      <c r="M1055">
        <v>-34203.76</v>
      </c>
      <c r="N1055" t="s">
        <v>475</v>
      </c>
      <c r="O1055" t="s">
        <v>1</v>
      </c>
    </row>
    <row r="1056" spans="1:15">
      <c r="A1056" s="3">
        <v>45701</v>
      </c>
      <c r="B1056" s="1">
        <v>0.99861962962963</v>
      </c>
      <c r="C1056">
        <v>1406494.56</v>
      </c>
      <c r="D1056">
        <v>4916222.86</v>
      </c>
      <c r="E1056">
        <v>-1.58</v>
      </c>
      <c r="F1056">
        <v>3.82</v>
      </c>
      <c r="J1056">
        <v>0</v>
      </c>
      <c r="K1056">
        <v>0</v>
      </c>
      <c r="L1056">
        <v>163297.8</v>
      </c>
      <c r="M1056">
        <v>-34203.75</v>
      </c>
      <c r="N1056" t="s">
        <v>475</v>
      </c>
      <c r="O1056" t="s">
        <v>1</v>
      </c>
    </row>
    <row r="1057" spans="1:15">
      <c r="A1057" s="3">
        <v>45701</v>
      </c>
      <c r="B1057" s="1">
        <v>0.99862599537037</v>
      </c>
      <c r="C1057">
        <v>1406494.56</v>
      </c>
      <c r="D1057">
        <v>4916222.85</v>
      </c>
      <c r="E1057">
        <v>-1.69</v>
      </c>
      <c r="F1057">
        <v>3.81</v>
      </c>
      <c r="J1057">
        <v>0</v>
      </c>
      <c r="K1057">
        <v>0</v>
      </c>
      <c r="L1057">
        <v>163297.9</v>
      </c>
      <c r="M1057">
        <v>-34203.74</v>
      </c>
      <c r="N1057" t="s">
        <v>476</v>
      </c>
      <c r="O1057" t="s">
        <v>1</v>
      </c>
    </row>
    <row r="1058" spans="1:15">
      <c r="A1058" s="3">
        <v>45701</v>
      </c>
      <c r="B1058" s="1">
        <v>0.998632349537037</v>
      </c>
      <c r="C1058">
        <v>1406494.55</v>
      </c>
      <c r="D1058">
        <v>4916222.86</v>
      </c>
      <c r="E1058">
        <v>-1.6</v>
      </c>
      <c r="F1058">
        <v>3.8</v>
      </c>
      <c r="J1058">
        <v>0</v>
      </c>
      <c r="K1058">
        <v>0</v>
      </c>
      <c r="L1058">
        <v>163297.8</v>
      </c>
      <c r="M1058">
        <v>-34203.74</v>
      </c>
      <c r="N1058" t="s">
        <v>476</v>
      </c>
      <c r="O1058" t="s">
        <v>1</v>
      </c>
    </row>
    <row r="1059" spans="1:15">
      <c r="A1059" s="3">
        <v>45701</v>
      </c>
      <c r="B1059" s="1">
        <v>0.998638715277778</v>
      </c>
      <c r="C1059">
        <v>1406494.55</v>
      </c>
      <c r="D1059">
        <v>4916222.86</v>
      </c>
      <c r="E1059">
        <v>-1.6</v>
      </c>
      <c r="F1059">
        <v>3.8</v>
      </c>
      <c r="J1059">
        <v>0</v>
      </c>
      <c r="K1059">
        <v>0</v>
      </c>
      <c r="L1059">
        <v>163297.8</v>
      </c>
      <c r="M1059">
        <v>-34203.74</v>
      </c>
      <c r="N1059" t="s">
        <v>477</v>
      </c>
      <c r="O1059" t="s">
        <v>1</v>
      </c>
    </row>
    <row r="1060" spans="1:15">
      <c r="A1060" s="3">
        <v>45701</v>
      </c>
      <c r="B1060" s="1">
        <v>0.998645092592593</v>
      </c>
      <c r="C1060">
        <v>1406494.56</v>
      </c>
      <c r="D1060">
        <v>4916222.87</v>
      </c>
      <c r="E1060">
        <v>-1.68</v>
      </c>
      <c r="F1060">
        <v>3.82</v>
      </c>
      <c r="J1060">
        <v>0</v>
      </c>
      <c r="K1060">
        <v>0</v>
      </c>
      <c r="L1060">
        <v>163297.8</v>
      </c>
      <c r="M1060">
        <v>-34203.76</v>
      </c>
      <c r="N1060" t="s">
        <v>477</v>
      </c>
      <c r="O1060" t="s">
        <v>1</v>
      </c>
    </row>
    <row r="1061" spans="1:15">
      <c r="A1061" s="3">
        <v>45701</v>
      </c>
      <c r="B1061" s="1">
        <v>0.998651458333333</v>
      </c>
      <c r="C1061">
        <v>1406494.56</v>
      </c>
      <c r="D1061">
        <v>4916222.87</v>
      </c>
      <c r="E1061">
        <v>-1.68</v>
      </c>
      <c r="F1061">
        <v>3.82</v>
      </c>
      <c r="J1061">
        <v>0</v>
      </c>
      <c r="K1061">
        <v>0</v>
      </c>
      <c r="L1061">
        <v>163297.8</v>
      </c>
      <c r="M1061">
        <v>-34203.76</v>
      </c>
      <c r="N1061" t="s">
        <v>478</v>
      </c>
      <c r="O1061" t="s">
        <v>1</v>
      </c>
    </row>
    <row r="1062" spans="1:15">
      <c r="A1062" s="3">
        <v>45701</v>
      </c>
      <c r="B1062" s="1">
        <v>0.9986578125</v>
      </c>
      <c r="C1062">
        <v>1406494.56</v>
      </c>
      <c r="D1062">
        <v>4916222.86</v>
      </c>
      <c r="E1062">
        <v>-1.59</v>
      </c>
      <c r="F1062">
        <v>3.81</v>
      </c>
      <c r="J1062">
        <v>0</v>
      </c>
      <c r="K1062">
        <v>0</v>
      </c>
      <c r="L1062">
        <v>163297.9</v>
      </c>
      <c r="M1062">
        <v>-34203.75</v>
      </c>
      <c r="N1062" t="s">
        <v>478</v>
      </c>
      <c r="O1062" t="s">
        <v>1</v>
      </c>
    </row>
    <row r="1063" spans="1:15">
      <c r="A1063" s="3">
        <v>45701</v>
      </c>
      <c r="B1063" s="1">
        <v>0.998664178240741</v>
      </c>
      <c r="C1063">
        <v>1406494.56</v>
      </c>
      <c r="D1063">
        <v>4916222.86</v>
      </c>
      <c r="E1063">
        <v>-1.59</v>
      </c>
      <c r="F1063">
        <v>3.81</v>
      </c>
      <c r="J1063">
        <v>0</v>
      </c>
      <c r="K1063">
        <v>0</v>
      </c>
      <c r="L1063">
        <v>163297.8</v>
      </c>
      <c r="M1063">
        <v>-34203.75</v>
      </c>
      <c r="N1063" t="s">
        <v>479</v>
      </c>
      <c r="O1063" t="s">
        <v>1</v>
      </c>
    </row>
    <row r="1064" spans="1:15">
      <c r="A1064" s="3">
        <v>45701</v>
      </c>
      <c r="B1064" s="1">
        <v>0.998670555555556</v>
      </c>
      <c r="C1064">
        <v>1406494.55</v>
      </c>
      <c r="D1064">
        <v>4916222.86</v>
      </c>
      <c r="E1064">
        <v>-1.58</v>
      </c>
      <c r="F1064">
        <v>3.82</v>
      </c>
      <c r="J1064">
        <v>0</v>
      </c>
      <c r="K1064">
        <v>0</v>
      </c>
      <c r="L1064">
        <v>163297.8</v>
      </c>
      <c r="M1064">
        <v>-34203.75</v>
      </c>
      <c r="N1064" t="s">
        <v>480</v>
      </c>
      <c r="O1064" t="s">
        <v>1</v>
      </c>
    </row>
    <row r="1065" spans="1:15">
      <c r="A1065" s="3">
        <v>45701</v>
      </c>
      <c r="B1065" s="1">
        <v>0.998676921296296</v>
      </c>
      <c r="C1065">
        <v>1406494.56</v>
      </c>
      <c r="D1065">
        <v>4916222.86</v>
      </c>
      <c r="E1065">
        <v>-1.59</v>
      </c>
      <c r="F1065">
        <v>3.81</v>
      </c>
      <c r="J1065">
        <v>0</v>
      </c>
      <c r="K1065">
        <v>0</v>
      </c>
      <c r="L1065">
        <v>163297.8</v>
      </c>
      <c r="M1065">
        <v>-34203.75</v>
      </c>
      <c r="N1065" t="s">
        <v>480</v>
      </c>
      <c r="O1065" t="s">
        <v>1</v>
      </c>
    </row>
    <row r="1066" spans="1:15">
      <c r="A1066" s="3">
        <v>45701</v>
      </c>
      <c r="B1066" s="1">
        <v>0.998683275462963</v>
      </c>
      <c r="C1066">
        <v>1406494.56</v>
      </c>
      <c r="D1066">
        <v>4916222.86</v>
      </c>
      <c r="E1066">
        <v>-1.6</v>
      </c>
      <c r="F1066">
        <v>3.8</v>
      </c>
      <c r="J1066">
        <v>0</v>
      </c>
      <c r="K1066">
        <v>0</v>
      </c>
      <c r="L1066">
        <v>163297.8</v>
      </c>
      <c r="M1066">
        <v>-34203.76</v>
      </c>
      <c r="N1066" t="s">
        <v>481</v>
      </c>
      <c r="O1066" t="s">
        <v>1</v>
      </c>
    </row>
    <row r="1067" spans="1:15">
      <c r="A1067" s="3">
        <v>45701</v>
      </c>
      <c r="B1067" s="1">
        <v>0.998689641203704</v>
      </c>
      <c r="C1067">
        <v>1406494.56</v>
      </c>
      <c r="D1067">
        <v>4916222.86</v>
      </c>
      <c r="E1067">
        <v>-1.6</v>
      </c>
      <c r="F1067">
        <v>3.8</v>
      </c>
      <c r="J1067">
        <v>0</v>
      </c>
      <c r="K1067">
        <v>0</v>
      </c>
      <c r="L1067">
        <v>163297.8</v>
      </c>
      <c r="M1067">
        <v>-34203.75</v>
      </c>
      <c r="N1067" t="s">
        <v>481</v>
      </c>
      <c r="O1067" t="s">
        <v>1</v>
      </c>
    </row>
    <row r="1068" spans="1:15">
      <c r="A1068" s="3">
        <v>45701</v>
      </c>
      <c r="B1068" s="1">
        <v>0.998696018518518</v>
      </c>
      <c r="C1068">
        <v>1406494.56</v>
      </c>
      <c r="D1068">
        <v>4916222.86</v>
      </c>
      <c r="E1068">
        <v>-1.7</v>
      </c>
      <c r="F1068">
        <v>3.8</v>
      </c>
      <c r="J1068">
        <v>0</v>
      </c>
      <c r="K1068">
        <v>0</v>
      </c>
      <c r="L1068">
        <v>163297.9</v>
      </c>
      <c r="M1068">
        <v>-34203.75</v>
      </c>
      <c r="N1068" t="s">
        <v>482</v>
      </c>
      <c r="O1068" t="s">
        <v>1</v>
      </c>
    </row>
    <row r="1069" spans="1:15">
      <c r="A1069" s="3">
        <v>45701</v>
      </c>
      <c r="B1069" s="1">
        <v>0.998702384259259</v>
      </c>
      <c r="C1069">
        <v>1406494.56</v>
      </c>
      <c r="D1069">
        <v>4916222.86</v>
      </c>
      <c r="E1069">
        <v>-1.6</v>
      </c>
      <c r="F1069">
        <v>3.8</v>
      </c>
      <c r="J1069">
        <v>0</v>
      </c>
      <c r="K1069">
        <v>0</v>
      </c>
      <c r="L1069">
        <v>163297.8</v>
      </c>
      <c r="M1069">
        <v>-34203.76</v>
      </c>
      <c r="N1069" t="s">
        <v>482</v>
      </c>
      <c r="O1069" t="s">
        <v>1</v>
      </c>
    </row>
    <row r="1070" spans="1:15">
      <c r="A1070" s="3">
        <v>45701</v>
      </c>
      <c r="B1070" s="1">
        <v>0.998708738425926</v>
      </c>
      <c r="C1070">
        <v>1406494.56</v>
      </c>
      <c r="D1070">
        <v>4916222.86</v>
      </c>
      <c r="E1070">
        <v>-1.6</v>
      </c>
      <c r="F1070">
        <v>3.8</v>
      </c>
      <c r="J1070">
        <v>0</v>
      </c>
      <c r="K1070">
        <v>0</v>
      </c>
      <c r="L1070">
        <v>163297.8</v>
      </c>
      <c r="M1070">
        <v>-34203.75</v>
      </c>
      <c r="N1070" t="s">
        <v>483</v>
      </c>
      <c r="O1070" t="s">
        <v>1</v>
      </c>
    </row>
    <row r="1071" spans="1:15">
      <c r="A1071" s="3">
        <v>45701</v>
      </c>
      <c r="B1071" s="1">
        <v>0.998715092592593</v>
      </c>
      <c r="C1071">
        <v>1406494.55</v>
      </c>
      <c r="D1071">
        <v>4916222.86</v>
      </c>
      <c r="E1071">
        <v>-1.69</v>
      </c>
      <c r="F1071">
        <v>3.81</v>
      </c>
      <c r="J1071">
        <v>0</v>
      </c>
      <c r="K1071">
        <v>0</v>
      </c>
      <c r="L1071">
        <v>163297.8</v>
      </c>
      <c r="M1071">
        <v>-34203.75</v>
      </c>
      <c r="N1071" t="s">
        <v>483</v>
      </c>
      <c r="O1071" t="s">
        <v>1</v>
      </c>
    </row>
    <row r="1072" spans="1:15">
      <c r="A1072" s="3">
        <v>45701</v>
      </c>
      <c r="B1072" s="1">
        <v>0.998721458333333</v>
      </c>
      <c r="C1072">
        <v>1406494.56</v>
      </c>
      <c r="D1072">
        <v>4916222.86</v>
      </c>
      <c r="E1072">
        <v>-1.59</v>
      </c>
      <c r="F1072">
        <v>3.81</v>
      </c>
      <c r="J1072">
        <v>0</v>
      </c>
      <c r="K1072">
        <v>0</v>
      </c>
      <c r="L1072">
        <v>163297.8</v>
      </c>
      <c r="M1072">
        <v>-34203.75</v>
      </c>
      <c r="N1072" t="s">
        <v>484</v>
      </c>
      <c r="O1072" t="s">
        <v>1</v>
      </c>
    </row>
    <row r="1073" spans="1:15">
      <c r="A1073" s="3">
        <v>45701</v>
      </c>
      <c r="B1073" s="1">
        <v>0.998727974537037</v>
      </c>
      <c r="C1073">
        <v>1406494.56</v>
      </c>
      <c r="D1073">
        <v>4916222.86</v>
      </c>
      <c r="E1073">
        <v>-1.7</v>
      </c>
      <c r="F1073">
        <v>3.8</v>
      </c>
      <c r="J1073">
        <v>0</v>
      </c>
      <c r="K1073">
        <v>0</v>
      </c>
      <c r="L1073">
        <v>163297.8</v>
      </c>
      <c r="M1073">
        <v>-34203.75</v>
      </c>
      <c r="N1073" t="s">
        <v>484</v>
      </c>
      <c r="O1073" t="s">
        <v>1</v>
      </c>
    </row>
    <row r="1074" spans="1:15">
      <c r="A1074" s="3">
        <v>45701</v>
      </c>
      <c r="B1074" s="1">
        <v>0.998734201388889</v>
      </c>
      <c r="C1074">
        <v>1406494.56</v>
      </c>
      <c r="D1074">
        <v>4916222.86</v>
      </c>
      <c r="E1074">
        <v>-1.59</v>
      </c>
      <c r="F1074">
        <v>3.81</v>
      </c>
      <c r="J1074">
        <v>0</v>
      </c>
      <c r="K1074">
        <v>0</v>
      </c>
      <c r="L1074">
        <v>163297.8</v>
      </c>
      <c r="M1074">
        <v>-34203.75</v>
      </c>
      <c r="N1074" t="s">
        <v>485</v>
      </c>
      <c r="O1074" t="s">
        <v>1</v>
      </c>
    </row>
    <row r="1075" spans="1:15">
      <c r="A1075" s="3">
        <v>45701</v>
      </c>
      <c r="B1075" s="1">
        <v>0.998740601851852</v>
      </c>
      <c r="C1075">
        <v>1406494.55</v>
      </c>
      <c r="D1075">
        <v>4916222.87</v>
      </c>
      <c r="E1075">
        <v>-1.59</v>
      </c>
      <c r="F1075">
        <v>3.81</v>
      </c>
      <c r="J1075">
        <v>0</v>
      </c>
      <c r="K1075">
        <v>0</v>
      </c>
      <c r="L1075">
        <v>163297.8</v>
      </c>
      <c r="M1075">
        <v>-34203.75</v>
      </c>
      <c r="N1075" t="s">
        <v>486</v>
      </c>
      <c r="O1075" t="s">
        <v>1</v>
      </c>
    </row>
    <row r="1076" spans="1:15">
      <c r="A1076" s="3">
        <v>45701</v>
      </c>
      <c r="B1076" s="1">
        <v>0.998746921296296</v>
      </c>
      <c r="C1076">
        <v>1406494.56</v>
      </c>
      <c r="D1076">
        <v>4916222.87</v>
      </c>
      <c r="E1076">
        <v>-1.69</v>
      </c>
      <c r="F1076">
        <v>3.81</v>
      </c>
      <c r="J1076">
        <v>0</v>
      </c>
      <c r="K1076">
        <v>0</v>
      </c>
      <c r="L1076">
        <v>163297.8</v>
      </c>
      <c r="M1076">
        <v>-34203.75</v>
      </c>
      <c r="N1076" t="s">
        <v>486</v>
      </c>
      <c r="O1076" t="s">
        <v>1</v>
      </c>
    </row>
    <row r="1077" spans="1:15">
      <c r="A1077" s="3">
        <v>45701</v>
      </c>
      <c r="B1077" s="1">
        <v>0.998753310185185</v>
      </c>
      <c r="C1077">
        <v>1406494.56</v>
      </c>
      <c r="D1077">
        <v>4916222.87</v>
      </c>
      <c r="E1077">
        <v>-1.7</v>
      </c>
      <c r="F1077">
        <v>3.8</v>
      </c>
      <c r="J1077">
        <v>0</v>
      </c>
      <c r="K1077">
        <v>0</v>
      </c>
      <c r="L1077">
        <v>163297.8</v>
      </c>
      <c r="M1077">
        <v>-34203.75</v>
      </c>
      <c r="N1077" t="s">
        <v>487</v>
      </c>
      <c r="O1077" t="s">
        <v>1</v>
      </c>
    </row>
    <row r="1078" spans="1:15">
      <c r="A1078" s="3">
        <v>45701</v>
      </c>
      <c r="B1078" s="1">
        <v>0.998759664351852</v>
      </c>
      <c r="C1078">
        <v>1406494.56</v>
      </c>
      <c r="D1078">
        <v>4916222.86</v>
      </c>
      <c r="E1078">
        <v>-1.6</v>
      </c>
      <c r="F1078">
        <v>3.8</v>
      </c>
      <c r="J1078">
        <v>0</v>
      </c>
      <c r="K1078">
        <v>0</v>
      </c>
      <c r="L1078">
        <v>163297.8</v>
      </c>
      <c r="M1078">
        <v>-34203.76</v>
      </c>
      <c r="N1078" t="s">
        <v>487</v>
      </c>
      <c r="O1078" t="s">
        <v>1</v>
      </c>
    </row>
    <row r="1079" spans="1:15">
      <c r="A1079" s="3">
        <v>45701</v>
      </c>
      <c r="B1079" s="1">
        <v>0.998766030092593</v>
      </c>
      <c r="C1079">
        <v>1406494.57</v>
      </c>
      <c r="D1079">
        <v>4916222.86</v>
      </c>
      <c r="E1079">
        <v>-1.79</v>
      </c>
      <c r="F1079">
        <v>3.81</v>
      </c>
      <c r="J1079">
        <v>0</v>
      </c>
      <c r="K1079">
        <v>0</v>
      </c>
      <c r="L1079">
        <v>163297.9</v>
      </c>
      <c r="M1079">
        <v>-34203.76</v>
      </c>
      <c r="N1079" t="s">
        <v>488</v>
      </c>
      <c r="O1079" t="s">
        <v>1</v>
      </c>
    </row>
    <row r="1080" spans="1:15">
      <c r="A1080" s="3">
        <v>45701</v>
      </c>
      <c r="B1080" s="1">
        <v>0.998772407407407</v>
      </c>
      <c r="C1080">
        <v>1406494.58</v>
      </c>
      <c r="D1080">
        <v>4916222.87</v>
      </c>
      <c r="E1080">
        <v>-1.78</v>
      </c>
      <c r="F1080">
        <v>3.82</v>
      </c>
      <c r="J1080">
        <v>0</v>
      </c>
      <c r="K1080">
        <v>0</v>
      </c>
      <c r="L1080">
        <v>163297.9</v>
      </c>
      <c r="M1080">
        <v>-34203.77</v>
      </c>
      <c r="N1080" t="s">
        <v>488</v>
      </c>
      <c r="O1080" t="s">
        <v>1</v>
      </c>
    </row>
    <row r="1081" spans="1:15">
      <c r="A1081" s="3">
        <v>45701</v>
      </c>
      <c r="B1081" s="1">
        <v>0.998783854166667</v>
      </c>
      <c r="C1081">
        <v>1406494.57</v>
      </c>
      <c r="D1081">
        <v>4916222.85</v>
      </c>
      <c r="E1081">
        <v>-1.6</v>
      </c>
      <c r="F1081">
        <v>3.8</v>
      </c>
      <c r="J1081">
        <v>0</v>
      </c>
      <c r="K1081">
        <v>0</v>
      </c>
      <c r="L1081">
        <v>163297.9</v>
      </c>
      <c r="M1081">
        <v>-34203.75</v>
      </c>
      <c r="N1081" t="s">
        <v>489</v>
      </c>
      <c r="O1081" t="s">
        <v>1</v>
      </c>
    </row>
    <row r="1082" spans="1:15">
      <c r="A1082" s="3">
        <v>45701</v>
      </c>
      <c r="B1082" s="1">
        <v>0.998790231481481</v>
      </c>
      <c r="C1082">
        <v>1406494.57</v>
      </c>
      <c r="D1082">
        <v>4916222.85</v>
      </c>
      <c r="E1082">
        <v>-1.79</v>
      </c>
      <c r="F1082">
        <v>3.81</v>
      </c>
      <c r="J1082">
        <v>0</v>
      </c>
      <c r="K1082">
        <v>0</v>
      </c>
      <c r="L1082">
        <v>163297.9</v>
      </c>
      <c r="M1082">
        <v>-34203.75</v>
      </c>
      <c r="N1082" t="s">
        <v>490</v>
      </c>
      <c r="O1082" t="s">
        <v>1</v>
      </c>
    </row>
    <row r="1083" spans="1:15">
      <c r="A1083" s="3">
        <v>45701</v>
      </c>
      <c r="B1083" s="1">
        <v>0.998796597222222</v>
      </c>
      <c r="C1083">
        <v>1406494.56</v>
      </c>
      <c r="D1083">
        <v>4916222.86</v>
      </c>
      <c r="E1083">
        <v>-1.77</v>
      </c>
      <c r="F1083">
        <v>3.83</v>
      </c>
      <c r="J1083">
        <v>0</v>
      </c>
      <c r="K1083">
        <v>0</v>
      </c>
      <c r="L1083">
        <v>163297.9</v>
      </c>
      <c r="M1083">
        <v>-34203.75</v>
      </c>
      <c r="N1083" t="s">
        <v>490</v>
      </c>
      <c r="O1083" t="s">
        <v>1</v>
      </c>
    </row>
    <row r="1084" spans="1:15">
      <c r="A1084" s="3">
        <v>45701</v>
      </c>
      <c r="B1084" s="1">
        <v>0.99880931712963</v>
      </c>
      <c r="C1084">
        <v>1406494.57</v>
      </c>
      <c r="D1084">
        <v>4916222.86</v>
      </c>
      <c r="E1084">
        <v>-1.58</v>
      </c>
      <c r="F1084">
        <v>3.82</v>
      </c>
      <c r="J1084">
        <v>0</v>
      </c>
      <c r="K1084">
        <v>0</v>
      </c>
      <c r="L1084">
        <v>163297.9</v>
      </c>
      <c r="M1084">
        <v>-34203.76</v>
      </c>
      <c r="N1084" t="s">
        <v>491</v>
      </c>
      <c r="O1084" t="s">
        <v>1</v>
      </c>
    </row>
    <row r="1085" spans="1:15">
      <c r="A1085" s="3">
        <v>45701</v>
      </c>
      <c r="B1085" s="1">
        <v>0.998815694444445</v>
      </c>
      <c r="C1085">
        <v>1406494.57</v>
      </c>
      <c r="D1085">
        <v>4916222.86</v>
      </c>
      <c r="E1085">
        <v>-1.67</v>
      </c>
      <c r="F1085">
        <v>3.83</v>
      </c>
      <c r="J1085">
        <v>0</v>
      </c>
      <c r="K1085">
        <v>0</v>
      </c>
      <c r="L1085">
        <v>163297.9</v>
      </c>
      <c r="M1085">
        <v>-34203.76</v>
      </c>
      <c r="N1085" t="s">
        <v>491</v>
      </c>
      <c r="O1085" t="s">
        <v>1</v>
      </c>
    </row>
    <row r="1086" spans="1:15">
      <c r="A1086" s="3">
        <v>45701</v>
      </c>
      <c r="B1086" s="1">
        <v>0.998822060185185</v>
      </c>
      <c r="C1086">
        <v>1406494.57</v>
      </c>
      <c r="D1086">
        <v>4916222.87</v>
      </c>
      <c r="E1086">
        <v>-1.67</v>
      </c>
      <c r="F1086">
        <v>3.83</v>
      </c>
      <c r="J1086">
        <v>0</v>
      </c>
      <c r="K1086">
        <v>0</v>
      </c>
      <c r="L1086">
        <v>163297.8</v>
      </c>
      <c r="M1086">
        <v>-34203.76</v>
      </c>
      <c r="N1086" t="s">
        <v>492</v>
      </c>
      <c r="O1086" t="s">
        <v>1</v>
      </c>
    </row>
    <row r="1087" spans="1:15">
      <c r="A1087" s="3">
        <v>45701</v>
      </c>
      <c r="B1087" s="1">
        <v>0.998828414351852</v>
      </c>
      <c r="C1087">
        <v>1406494.57</v>
      </c>
      <c r="D1087">
        <v>4916222.87</v>
      </c>
      <c r="E1087">
        <v>-1.59</v>
      </c>
      <c r="F1087">
        <v>3.81</v>
      </c>
      <c r="J1087">
        <v>0</v>
      </c>
      <c r="K1087">
        <v>0</v>
      </c>
      <c r="L1087">
        <v>163297.9</v>
      </c>
      <c r="M1087">
        <v>-34203.76</v>
      </c>
      <c r="N1087" t="s">
        <v>492</v>
      </c>
      <c r="O1087" t="s">
        <v>1</v>
      </c>
    </row>
    <row r="1088" spans="1:15">
      <c r="A1088" s="3">
        <v>45701</v>
      </c>
      <c r="B1088" s="1">
        <v>0.998834780092593</v>
      </c>
      <c r="C1088">
        <v>1406494.57</v>
      </c>
      <c r="D1088">
        <v>4916222.87</v>
      </c>
      <c r="E1088">
        <v>-1.59</v>
      </c>
      <c r="F1088">
        <v>3.81</v>
      </c>
      <c r="J1088">
        <v>0</v>
      </c>
      <c r="K1088">
        <v>0</v>
      </c>
      <c r="L1088">
        <v>163297.9</v>
      </c>
      <c r="M1088">
        <v>-34203.76</v>
      </c>
      <c r="N1088" t="s">
        <v>493</v>
      </c>
      <c r="O1088" t="s">
        <v>1</v>
      </c>
    </row>
    <row r="1089" spans="1:15">
      <c r="A1089" s="3">
        <v>45701</v>
      </c>
      <c r="B1089" s="1">
        <v>0.998841157407407</v>
      </c>
      <c r="C1089">
        <v>1406494.56</v>
      </c>
      <c r="D1089">
        <v>4916222.87</v>
      </c>
      <c r="E1089">
        <v>-1.58</v>
      </c>
      <c r="F1089">
        <v>3.82</v>
      </c>
      <c r="J1089">
        <v>0</v>
      </c>
      <c r="K1089">
        <v>0</v>
      </c>
      <c r="L1089">
        <v>163297.8</v>
      </c>
      <c r="M1089">
        <v>-34203.76</v>
      </c>
      <c r="N1089" t="s">
        <v>493</v>
      </c>
      <c r="O1089" t="s">
        <v>1</v>
      </c>
    </row>
    <row r="1090" spans="1:15">
      <c r="A1090" s="3">
        <v>45701</v>
      </c>
      <c r="B1090" s="1">
        <v>0.998847523148148</v>
      </c>
      <c r="C1090">
        <v>1406494.56</v>
      </c>
      <c r="D1090">
        <v>4916222.87</v>
      </c>
      <c r="E1090">
        <v>-1.58</v>
      </c>
      <c r="F1090">
        <v>3.82</v>
      </c>
      <c r="J1090">
        <v>0</v>
      </c>
      <c r="K1090">
        <v>0</v>
      </c>
      <c r="L1090">
        <v>163297.8</v>
      </c>
      <c r="M1090">
        <v>-34203.76</v>
      </c>
      <c r="N1090" t="s">
        <v>494</v>
      </c>
      <c r="O1090" t="s">
        <v>1</v>
      </c>
    </row>
    <row r="1091" spans="1:15">
      <c r="A1091" s="3">
        <v>45701</v>
      </c>
      <c r="B1091" s="1">
        <v>0.998853877314815</v>
      </c>
      <c r="C1091">
        <v>1406494.56</v>
      </c>
      <c r="D1091">
        <v>4916222.87</v>
      </c>
      <c r="E1091">
        <v>-1.59</v>
      </c>
      <c r="F1091">
        <v>3.81</v>
      </c>
      <c r="J1091">
        <v>0</v>
      </c>
      <c r="K1091">
        <v>0</v>
      </c>
      <c r="L1091">
        <v>163297.8</v>
      </c>
      <c r="M1091">
        <v>-34203.76</v>
      </c>
      <c r="N1091" t="s">
        <v>494</v>
      </c>
      <c r="O1091" t="s">
        <v>1</v>
      </c>
    </row>
    <row r="1092" spans="1:15">
      <c r="A1092" s="3">
        <v>45701</v>
      </c>
      <c r="B1092" s="1">
        <v>0.998860243055556</v>
      </c>
      <c r="C1092">
        <v>1406494.55</v>
      </c>
      <c r="D1092">
        <v>4916222.87</v>
      </c>
      <c r="E1092">
        <v>-1.59</v>
      </c>
      <c r="F1092">
        <v>3.81</v>
      </c>
      <c r="J1092">
        <v>0</v>
      </c>
      <c r="K1092">
        <v>0</v>
      </c>
      <c r="L1092">
        <v>163297.8</v>
      </c>
      <c r="M1092">
        <v>-34203.75</v>
      </c>
      <c r="N1092" t="s">
        <v>495</v>
      </c>
      <c r="O1092" t="s">
        <v>1</v>
      </c>
    </row>
    <row r="1093" spans="1:15">
      <c r="A1093" s="3">
        <v>45701</v>
      </c>
      <c r="B1093" s="1">
        <v>0.99886662037037</v>
      </c>
      <c r="C1093">
        <v>1406494.55</v>
      </c>
      <c r="D1093">
        <v>4916222.86</v>
      </c>
      <c r="E1093">
        <v>-1.58</v>
      </c>
      <c r="F1093">
        <v>3.82</v>
      </c>
      <c r="J1093">
        <v>0</v>
      </c>
      <c r="K1093">
        <v>0</v>
      </c>
      <c r="L1093">
        <v>163297.8</v>
      </c>
      <c r="M1093">
        <v>-34203.74</v>
      </c>
      <c r="N1093" t="s">
        <v>495</v>
      </c>
      <c r="O1093" t="s">
        <v>1</v>
      </c>
    </row>
    <row r="1094" spans="1:15">
      <c r="A1094" s="3">
        <v>45701</v>
      </c>
      <c r="B1094" s="1">
        <v>0.998872986111111</v>
      </c>
      <c r="C1094">
        <v>1406494.56</v>
      </c>
      <c r="D1094">
        <v>4916222.87</v>
      </c>
      <c r="E1094">
        <v>-1.59</v>
      </c>
      <c r="F1094">
        <v>3.81</v>
      </c>
      <c r="J1094">
        <v>0</v>
      </c>
      <c r="K1094">
        <v>0</v>
      </c>
      <c r="L1094">
        <v>163297.8</v>
      </c>
      <c r="M1094">
        <v>-34203.75</v>
      </c>
      <c r="N1094" t="s">
        <v>496</v>
      </c>
      <c r="O1094" t="s">
        <v>1</v>
      </c>
    </row>
    <row r="1095" spans="1:15">
      <c r="A1095" s="3">
        <v>45701</v>
      </c>
      <c r="B1095" s="1">
        <v>0.998879340277778</v>
      </c>
      <c r="C1095">
        <v>1406494.56</v>
      </c>
      <c r="D1095">
        <v>4916222.87</v>
      </c>
      <c r="E1095">
        <v>-1.59</v>
      </c>
      <c r="F1095">
        <v>3.81</v>
      </c>
      <c r="J1095">
        <v>0</v>
      </c>
      <c r="K1095">
        <v>0</v>
      </c>
      <c r="L1095">
        <v>163297.8</v>
      </c>
      <c r="M1095">
        <v>-34203.76</v>
      </c>
      <c r="N1095" t="s">
        <v>497</v>
      </c>
      <c r="O1095" t="s">
        <v>1</v>
      </c>
    </row>
    <row r="1096" spans="1:15">
      <c r="A1096" s="3">
        <v>45701</v>
      </c>
      <c r="B1096" s="1">
        <v>0.998885706018519</v>
      </c>
      <c r="C1096">
        <v>1406494.56</v>
      </c>
      <c r="D1096">
        <v>4916222.86</v>
      </c>
      <c r="E1096">
        <v>-1.59</v>
      </c>
      <c r="F1096">
        <v>3.81</v>
      </c>
      <c r="J1096">
        <v>0</v>
      </c>
      <c r="K1096">
        <v>0</v>
      </c>
      <c r="L1096">
        <v>163297.8</v>
      </c>
      <c r="M1096">
        <v>-34203.75</v>
      </c>
      <c r="N1096" t="s">
        <v>497</v>
      </c>
      <c r="O1096" t="s">
        <v>1</v>
      </c>
    </row>
    <row r="1097" spans="1:15">
      <c r="A1097" s="3">
        <v>45701</v>
      </c>
      <c r="B1097" s="1">
        <v>0.998892060185185</v>
      </c>
      <c r="C1097">
        <v>1406494.56</v>
      </c>
      <c r="D1097">
        <v>4916222.86</v>
      </c>
      <c r="E1097">
        <v>-1.69</v>
      </c>
      <c r="F1097">
        <v>3.81</v>
      </c>
      <c r="J1097">
        <v>0</v>
      </c>
      <c r="K1097">
        <v>0</v>
      </c>
      <c r="L1097">
        <v>163297.9</v>
      </c>
      <c r="M1097">
        <v>-34203.75</v>
      </c>
      <c r="N1097" t="s">
        <v>498</v>
      </c>
      <c r="O1097" t="s">
        <v>1</v>
      </c>
    </row>
    <row r="1098" spans="1:15">
      <c r="A1098" s="3">
        <v>45701</v>
      </c>
      <c r="B1098" s="1">
        <v>0.998898449074074</v>
      </c>
      <c r="C1098">
        <v>1406494.58</v>
      </c>
      <c r="D1098">
        <v>4916222.86</v>
      </c>
      <c r="E1098">
        <v>-1.6</v>
      </c>
      <c r="F1098">
        <v>3.8</v>
      </c>
      <c r="J1098">
        <v>0</v>
      </c>
      <c r="K1098">
        <v>0</v>
      </c>
      <c r="L1098">
        <v>163297.9</v>
      </c>
      <c r="M1098">
        <v>-34203.77</v>
      </c>
      <c r="N1098" t="s">
        <v>498</v>
      </c>
      <c r="O1098" t="s">
        <v>1</v>
      </c>
    </row>
    <row r="1099" spans="1:15">
      <c r="A1099" s="3">
        <v>45701</v>
      </c>
      <c r="B1099" s="1">
        <v>0.998904803240741</v>
      </c>
      <c r="C1099">
        <v>1406494.58</v>
      </c>
      <c r="D1099">
        <v>4916222.86</v>
      </c>
      <c r="E1099">
        <v>-1.6</v>
      </c>
      <c r="F1099">
        <v>3.8</v>
      </c>
      <c r="J1099">
        <v>0</v>
      </c>
      <c r="K1099">
        <v>0</v>
      </c>
      <c r="L1099">
        <v>163297.9</v>
      </c>
      <c r="M1099">
        <v>-34203.77</v>
      </c>
      <c r="N1099" t="s">
        <v>499</v>
      </c>
      <c r="O1099" t="s">
        <v>1</v>
      </c>
    </row>
    <row r="1100" spans="1:15">
      <c r="A1100" s="3">
        <v>45701</v>
      </c>
      <c r="B1100" s="1">
        <v>0.998911168981481</v>
      </c>
      <c r="C1100">
        <v>1406494.57</v>
      </c>
      <c r="D1100">
        <v>4916222.86</v>
      </c>
      <c r="E1100">
        <v>-1.58</v>
      </c>
      <c r="F1100">
        <v>3.82</v>
      </c>
      <c r="J1100">
        <v>0</v>
      </c>
      <c r="K1100">
        <v>0</v>
      </c>
      <c r="L1100">
        <v>163297.9</v>
      </c>
      <c r="M1100">
        <v>-34203.75</v>
      </c>
      <c r="N1100" t="s">
        <v>499</v>
      </c>
      <c r="O1100" t="s">
        <v>1</v>
      </c>
    </row>
    <row r="1101" spans="1:15">
      <c r="A1101" s="3">
        <v>45701</v>
      </c>
      <c r="B1101" s="1">
        <v>0.998917523148148</v>
      </c>
      <c r="C1101">
        <v>1406494.57</v>
      </c>
      <c r="D1101">
        <v>4916222.86</v>
      </c>
      <c r="E1101">
        <v>-1.58</v>
      </c>
      <c r="F1101">
        <v>3.82</v>
      </c>
      <c r="J1101">
        <v>0</v>
      </c>
      <c r="K1101">
        <v>0</v>
      </c>
      <c r="L1101">
        <v>163297.9</v>
      </c>
      <c r="M1101">
        <v>-34203.76</v>
      </c>
      <c r="N1101" t="s">
        <v>500</v>
      </c>
      <c r="O1101" t="s">
        <v>1</v>
      </c>
    </row>
    <row r="1102" spans="1:15">
      <c r="A1102" s="3">
        <v>45701</v>
      </c>
      <c r="B1102" s="1">
        <v>0.998923900462963</v>
      </c>
      <c r="C1102">
        <v>1406494.57</v>
      </c>
      <c r="D1102">
        <v>4916222.87</v>
      </c>
      <c r="E1102">
        <v>-1.6</v>
      </c>
      <c r="F1102">
        <v>3.8</v>
      </c>
      <c r="J1102">
        <v>0</v>
      </c>
      <c r="K1102">
        <v>0</v>
      </c>
      <c r="L1102">
        <v>163297.8</v>
      </c>
      <c r="M1102">
        <v>-34203.76</v>
      </c>
      <c r="N1102" t="s">
        <v>500</v>
      </c>
      <c r="O1102" t="s">
        <v>1</v>
      </c>
    </row>
    <row r="1103" spans="1:15">
      <c r="A1103" s="3">
        <v>45701</v>
      </c>
      <c r="B1103" s="1">
        <v>0.998930266203704</v>
      </c>
      <c r="C1103">
        <v>1406494.56</v>
      </c>
      <c r="D1103">
        <v>4916222.86</v>
      </c>
      <c r="E1103">
        <v>-1.69</v>
      </c>
      <c r="F1103">
        <v>3.81</v>
      </c>
      <c r="J1103">
        <v>0</v>
      </c>
      <c r="K1103">
        <v>0</v>
      </c>
      <c r="L1103">
        <v>163297.8</v>
      </c>
      <c r="M1103">
        <v>-34203.75</v>
      </c>
      <c r="N1103" t="s">
        <v>501</v>
      </c>
      <c r="O1103" t="s">
        <v>1</v>
      </c>
    </row>
    <row r="1104" spans="1:15">
      <c r="A1104" s="3">
        <v>45701</v>
      </c>
      <c r="B1104" s="1">
        <v>0.99893662037037</v>
      </c>
      <c r="C1104">
        <v>1406494.54</v>
      </c>
      <c r="D1104">
        <v>4916222.85</v>
      </c>
      <c r="E1104">
        <v>-1.57</v>
      </c>
      <c r="F1104">
        <v>3.83</v>
      </c>
      <c r="J1104">
        <v>0</v>
      </c>
      <c r="K1104">
        <v>0</v>
      </c>
      <c r="L1104">
        <v>163297.8</v>
      </c>
      <c r="M1104">
        <v>-34203.73</v>
      </c>
      <c r="N1104" t="s">
        <v>502</v>
      </c>
      <c r="O1104" t="s">
        <v>1</v>
      </c>
    </row>
    <row r="1105" spans="1:15">
      <c r="A1105" s="3">
        <v>45701</v>
      </c>
      <c r="B1105" s="1">
        <v>0.998943009259259</v>
      </c>
      <c r="C1105">
        <v>1406494.56</v>
      </c>
      <c r="D1105">
        <v>4916222.86</v>
      </c>
      <c r="E1105">
        <v>-1.69</v>
      </c>
      <c r="F1105">
        <v>3.81</v>
      </c>
      <c r="J1105">
        <v>0</v>
      </c>
      <c r="K1105">
        <v>0</v>
      </c>
      <c r="L1105">
        <v>163297.8</v>
      </c>
      <c r="M1105">
        <v>-34203.75</v>
      </c>
      <c r="N1105" t="s">
        <v>502</v>
      </c>
      <c r="O1105" t="s">
        <v>1</v>
      </c>
    </row>
    <row r="1106" spans="1:15">
      <c r="A1106" s="3">
        <v>45701</v>
      </c>
      <c r="B1106" s="1">
        <v>0.998949363425926</v>
      </c>
      <c r="C1106">
        <v>1406494.57</v>
      </c>
      <c r="D1106">
        <v>4916222.86</v>
      </c>
      <c r="E1106">
        <v>-1.6</v>
      </c>
      <c r="F1106">
        <v>3.8</v>
      </c>
      <c r="J1106">
        <v>0</v>
      </c>
      <c r="K1106">
        <v>0</v>
      </c>
      <c r="L1106">
        <v>163297.9</v>
      </c>
      <c r="M1106">
        <v>-34203.76</v>
      </c>
      <c r="N1106" t="s">
        <v>503</v>
      </c>
      <c r="O1106" t="s">
        <v>1</v>
      </c>
    </row>
    <row r="1107" spans="1:15">
      <c r="A1107" s="3">
        <v>45701</v>
      </c>
      <c r="B1107" s="1">
        <v>0.998955729166667</v>
      </c>
      <c r="C1107">
        <v>1406494.58</v>
      </c>
      <c r="D1107">
        <v>4916222.87</v>
      </c>
      <c r="E1107">
        <v>-1.68</v>
      </c>
      <c r="F1107">
        <v>3.82</v>
      </c>
      <c r="J1107">
        <v>0</v>
      </c>
      <c r="K1107">
        <v>0</v>
      </c>
      <c r="L1107">
        <v>163297.9</v>
      </c>
      <c r="M1107">
        <v>-34203.77</v>
      </c>
      <c r="N1107" t="s">
        <v>503</v>
      </c>
      <c r="O1107" t="s">
        <v>1</v>
      </c>
    </row>
    <row r="1108" spans="1:15">
      <c r="A1108" s="3">
        <v>45701</v>
      </c>
      <c r="B1108" s="1">
        <v>0.998962106481482</v>
      </c>
      <c r="C1108">
        <v>1406494.58</v>
      </c>
      <c r="D1108">
        <v>4916222.87</v>
      </c>
      <c r="E1108">
        <v>-1.77</v>
      </c>
      <c r="F1108">
        <v>3.83</v>
      </c>
      <c r="J1108">
        <v>0</v>
      </c>
      <c r="K1108">
        <v>0</v>
      </c>
      <c r="L1108">
        <v>163297.9</v>
      </c>
      <c r="M1108">
        <v>-34203.77</v>
      </c>
      <c r="N1108" t="s">
        <v>504</v>
      </c>
      <c r="O1108" t="s">
        <v>1</v>
      </c>
    </row>
    <row r="1109" spans="1:15">
      <c r="A1109" s="3">
        <v>45701</v>
      </c>
      <c r="B1109" s="1">
        <v>0.998968472222222</v>
      </c>
      <c r="C1109">
        <v>1406494.59</v>
      </c>
      <c r="D1109">
        <v>4916222.86</v>
      </c>
      <c r="E1109" t="s">
        <v>2</v>
      </c>
      <c r="F1109">
        <v>3.81</v>
      </c>
      <c r="J1109">
        <v>0</v>
      </c>
      <c r="K1109">
        <v>0</v>
      </c>
      <c r="L1109">
        <v>163297.9</v>
      </c>
      <c r="M1109">
        <v>-34203.77</v>
      </c>
      <c r="N1109" t="s">
        <v>504</v>
      </c>
      <c r="O1109" t="s">
        <v>1</v>
      </c>
    </row>
    <row r="1110" spans="1:15">
      <c r="A1110" s="3">
        <v>45701</v>
      </c>
      <c r="B1110" s="1">
        <v>0.998974826388889</v>
      </c>
      <c r="C1110">
        <v>1406494.58</v>
      </c>
      <c r="D1110">
        <v>4916222.86</v>
      </c>
      <c r="E1110">
        <v>-1.79</v>
      </c>
      <c r="F1110">
        <v>3.81</v>
      </c>
      <c r="J1110">
        <v>0</v>
      </c>
      <c r="K1110">
        <v>0</v>
      </c>
      <c r="L1110">
        <v>163297.9</v>
      </c>
      <c r="M1110">
        <v>-34203.76</v>
      </c>
      <c r="N1110" t="s">
        <v>505</v>
      </c>
      <c r="O1110" t="s">
        <v>1</v>
      </c>
    </row>
    <row r="1111" spans="1:15">
      <c r="A1111" s="3">
        <v>45701</v>
      </c>
      <c r="B1111" s="1">
        <v>0.99898119212963</v>
      </c>
      <c r="C1111">
        <v>1406494.57</v>
      </c>
      <c r="D1111">
        <v>4916222.86</v>
      </c>
      <c r="E1111">
        <v>-1.68</v>
      </c>
      <c r="F1111">
        <v>3.82</v>
      </c>
      <c r="J1111">
        <v>0</v>
      </c>
      <c r="K1111">
        <v>0</v>
      </c>
      <c r="L1111">
        <v>163297.9</v>
      </c>
      <c r="M1111">
        <v>-34203.76</v>
      </c>
      <c r="N1111" t="s">
        <v>505</v>
      </c>
      <c r="O1111" t="s">
        <v>1</v>
      </c>
    </row>
    <row r="1112" spans="1:15">
      <c r="A1112" s="3">
        <v>45701</v>
      </c>
      <c r="B1112" s="1">
        <v>0.998987569444444</v>
      </c>
      <c r="C1112">
        <v>1406494.57</v>
      </c>
      <c r="D1112">
        <v>4916222.86</v>
      </c>
      <c r="E1112">
        <v>-1.69</v>
      </c>
      <c r="F1112">
        <v>3.81</v>
      </c>
      <c r="J1112">
        <v>0</v>
      </c>
      <c r="K1112">
        <v>0</v>
      </c>
      <c r="L1112">
        <v>163297.9</v>
      </c>
      <c r="M1112">
        <v>-34203.76</v>
      </c>
      <c r="N1112" t="s">
        <v>506</v>
      </c>
      <c r="O1112" t="s">
        <v>1</v>
      </c>
    </row>
    <row r="1113" spans="1:15">
      <c r="A1113" s="3">
        <v>45701</v>
      </c>
      <c r="B1113" s="1">
        <v>0.998993935185185</v>
      </c>
      <c r="C1113">
        <v>1406494.58</v>
      </c>
      <c r="D1113">
        <v>4916222.86</v>
      </c>
      <c r="E1113">
        <v>-1.61</v>
      </c>
      <c r="F1113">
        <v>3.79</v>
      </c>
      <c r="J1113">
        <v>0</v>
      </c>
      <c r="K1113">
        <v>0</v>
      </c>
      <c r="L1113">
        <v>163297.9</v>
      </c>
      <c r="M1113">
        <v>-34203.76</v>
      </c>
      <c r="N1113" t="s">
        <v>506</v>
      </c>
      <c r="O1113" t="s">
        <v>1</v>
      </c>
    </row>
    <row r="1114" spans="1:15">
      <c r="A1114" s="3">
        <v>45701</v>
      </c>
      <c r="B1114" s="1">
        <v>0.999000289351852</v>
      </c>
      <c r="C1114">
        <v>1406494.58</v>
      </c>
      <c r="D1114">
        <v>4916222.86</v>
      </c>
      <c r="E1114">
        <v>-1.59</v>
      </c>
      <c r="F1114">
        <v>3.81</v>
      </c>
      <c r="J1114">
        <v>0</v>
      </c>
      <c r="K1114">
        <v>0</v>
      </c>
      <c r="L1114">
        <v>163297.9</v>
      </c>
      <c r="M1114">
        <v>-34203.76</v>
      </c>
      <c r="N1114" t="s">
        <v>507</v>
      </c>
      <c r="O1114" t="s">
        <v>1</v>
      </c>
    </row>
    <row r="1115" spans="1:15">
      <c r="A1115" s="3">
        <v>45701</v>
      </c>
      <c r="B1115" s="1">
        <v>0.999006655092593</v>
      </c>
      <c r="C1115">
        <v>1406494.58</v>
      </c>
      <c r="D1115">
        <v>4916222.86</v>
      </c>
      <c r="E1115">
        <v>-1.68</v>
      </c>
      <c r="F1115">
        <v>3.82</v>
      </c>
      <c r="J1115">
        <v>0</v>
      </c>
      <c r="K1115">
        <v>0</v>
      </c>
      <c r="L1115">
        <v>163297.9</v>
      </c>
      <c r="M1115">
        <v>-34203.76</v>
      </c>
      <c r="N1115" t="s">
        <v>508</v>
      </c>
      <c r="O1115" t="s">
        <v>1</v>
      </c>
    </row>
    <row r="1116" spans="1:15">
      <c r="A1116" s="3">
        <v>45701</v>
      </c>
      <c r="B1116" s="1">
        <v>0.999013032407407</v>
      </c>
      <c r="C1116">
        <v>1406494.58</v>
      </c>
      <c r="D1116">
        <v>4916222.87</v>
      </c>
      <c r="E1116" t="s">
        <v>2</v>
      </c>
      <c r="F1116">
        <v>3.81</v>
      </c>
      <c r="J1116">
        <v>0</v>
      </c>
      <c r="K1116">
        <v>0</v>
      </c>
      <c r="L1116">
        <v>163297.9</v>
      </c>
      <c r="M1116">
        <v>-34203.77</v>
      </c>
      <c r="N1116" t="s">
        <v>508</v>
      </c>
      <c r="O1116" t="s">
        <v>1</v>
      </c>
    </row>
    <row r="1117" spans="1:15">
      <c r="A1117" s="3">
        <v>45701</v>
      </c>
      <c r="B1117" s="1">
        <v>0.999019398148148</v>
      </c>
      <c r="C1117">
        <v>1406494.58</v>
      </c>
      <c r="D1117">
        <v>4916222.87</v>
      </c>
      <c r="E1117">
        <v>-1.6</v>
      </c>
      <c r="F1117">
        <v>3.8</v>
      </c>
      <c r="J1117">
        <v>0</v>
      </c>
      <c r="K1117">
        <v>0</v>
      </c>
      <c r="L1117">
        <v>163297.9</v>
      </c>
      <c r="M1117">
        <v>-34203.77</v>
      </c>
      <c r="N1117" t="s">
        <v>509</v>
      </c>
      <c r="O1117" t="s">
        <v>1</v>
      </c>
    </row>
    <row r="1118" spans="1:15">
      <c r="A1118" s="3">
        <v>45701</v>
      </c>
      <c r="B1118" s="1">
        <v>0.999025752314815</v>
      </c>
      <c r="C1118">
        <v>1406494.57</v>
      </c>
      <c r="D1118">
        <v>4916222.86</v>
      </c>
      <c r="E1118">
        <v>-1.69</v>
      </c>
      <c r="F1118">
        <v>3.81</v>
      </c>
      <c r="J1118">
        <v>0</v>
      </c>
      <c r="K1118">
        <v>0</v>
      </c>
      <c r="L1118">
        <v>163297.9</v>
      </c>
      <c r="M1118">
        <v>-34203.76</v>
      </c>
      <c r="N1118" t="s">
        <v>509</v>
      </c>
      <c r="O1118" t="s">
        <v>1</v>
      </c>
    </row>
    <row r="1119" spans="1:15">
      <c r="A1119" s="3">
        <v>45701</v>
      </c>
      <c r="B1119" s="1">
        <v>0.999032118055556</v>
      </c>
      <c r="C1119">
        <v>1406494.57</v>
      </c>
      <c r="D1119">
        <v>4916222.86</v>
      </c>
      <c r="E1119">
        <v>-1.79</v>
      </c>
      <c r="F1119">
        <v>3.81</v>
      </c>
      <c r="J1119">
        <v>0</v>
      </c>
      <c r="K1119">
        <v>0</v>
      </c>
      <c r="L1119">
        <v>163297.9</v>
      </c>
      <c r="M1119">
        <v>-34203.76</v>
      </c>
      <c r="N1119" t="s">
        <v>510</v>
      </c>
      <c r="O1119" t="s">
        <v>1</v>
      </c>
    </row>
    <row r="1120" spans="1:15">
      <c r="A1120" s="3">
        <v>45701</v>
      </c>
      <c r="B1120" s="1">
        <v>0.999038506944444</v>
      </c>
      <c r="C1120">
        <v>1406494.58</v>
      </c>
      <c r="D1120">
        <v>4916222.86</v>
      </c>
      <c r="E1120">
        <v>-1.7</v>
      </c>
      <c r="F1120">
        <v>3.8</v>
      </c>
      <c r="J1120">
        <v>0</v>
      </c>
      <c r="K1120">
        <v>0</v>
      </c>
      <c r="L1120">
        <v>163297.9</v>
      </c>
      <c r="M1120">
        <v>-34203.77</v>
      </c>
      <c r="N1120" t="s">
        <v>510</v>
      </c>
      <c r="O1120" t="s">
        <v>1</v>
      </c>
    </row>
    <row r="1121" spans="1:15">
      <c r="A1121" s="3">
        <v>45701</v>
      </c>
      <c r="B1121" s="1">
        <v>0.999044861111111</v>
      </c>
      <c r="C1121">
        <v>1406494.58</v>
      </c>
      <c r="D1121">
        <v>4916222.86</v>
      </c>
      <c r="E1121" t="s">
        <v>2</v>
      </c>
      <c r="F1121">
        <v>3.81</v>
      </c>
      <c r="J1121">
        <v>0</v>
      </c>
      <c r="K1121">
        <v>0</v>
      </c>
      <c r="L1121">
        <v>163297.9</v>
      </c>
      <c r="M1121">
        <v>-34203.77</v>
      </c>
      <c r="N1121" t="s">
        <v>511</v>
      </c>
      <c r="O1121" t="s">
        <v>1</v>
      </c>
    </row>
    <row r="1122" spans="1:15">
      <c r="A1122" s="3">
        <v>45701</v>
      </c>
      <c r="B1122" s="1">
        <v>0.999051215277778</v>
      </c>
      <c r="C1122">
        <v>1406494.57</v>
      </c>
      <c r="D1122">
        <v>4916222.86</v>
      </c>
      <c r="E1122">
        <v>-1.67</v>
      </c>
      <c r="F1122">
        <v>3.83</v>
      </c>
      <c r="J1122">
        <v>0</v>
      </c>
      <c r="K1122">
        <v>0</v>
      </c>
      <c r="L1122">
        <v>163297.9</v>
      </c>
      <c r="M1122">
        <v>-34203.76</v>
      </c>
      <c r="N1122" t="s">
        <v>511</v>
      </c>
      <c r="O1122" t="s">
        <v>1</v>
      </c>
    </row>
    <row r="1123" spans="1:15">
      <c r="A1123" s="3">
        <v>45701</v>
      </c>
      <c r="B1123" s="1">
        <v>0.999057581018518</v>
      </c>
      <c r="C1123">
        <v>1406494.58</v>
      </c>
      <c r="D1123">
        <v>4916222.86</v>
      </c>
      <c r="E1123">
        <v>-1.69</v>
      </c>
      <c r="F1123">
        <v>3.81</v>
      </c>
      <c r="J1123">
        <v>0</v>
      </c>
      <c r="K1123">
        <v>0</v>
      </c>
      <c r="L1123">
        <v>163297.9</v>
      </c>
      <c r="M1123">
        <v>-34203.77</v>
      </c>
      <c r="N1123" t="s">
        <v>512</v>
      </c>
      <c r="O1123" t="s">
        <v>1</v>
      </c>
    </row>
    <row r="1124" spans="1:15">
      <c r="A1124" s="3">
        <v>45701</v>
      </c>
      <c r="B1124" s="1">
        <v>0.999063958333333</v>
      </c>
      <c r="C1124">
        <v>1406494.59</v>
      </c>
      <c r="D1124">
        <v>4916222.87</v>
      </c>
      <c r="E1124">
        <v>-1.61</v>
      </c>
      <c r="F1124">
        <v>3.79</v>
      </c>
      <c r="J1124">
        <v>0</v>
      </c>
      <c r="K1124">
        <v>0</v>
      </c>
      <c r="L1124">
        <v>163297.9</v>
      </c>
      <c r="M1124">
        <v>-34203.78</v>
      </c>
      <c r="N1124" t="s">
        <v>513</v>
      </c>
      <c r="O1124" t="s">
        <v>1</v>
      </c>
    </row>
    <row r="1125" spans="1:15">
      <c r="A1125" s="3">
        <v>45701</v>
      </c>
      <c r="B1125" s="1">
        <v>0.999070324074074</v>
      </c>
      <c r="C1125">
        <v>1406494.58</v>
      </c>
      <c r="D1125">
        <v>4916222.86</v>
      </c>
      <c r="E1125">
        <v>-1.69</v>
      </c>
      <c r="F1125">
        <v>3.81</v>
      </c>
      <c r="J1125">
        <v>0</v>
      </c>
      <c r="K1125">
        <v>0</v>
      </c>
      <c r="L1125">
        <v>163297.9</v>
      </c>
      <c r="M1125">
        <v>-34203.76</v>
      </c>
      <c r="N1125" t="s">
        <v>513</v>
      </c>
      <c r="O1125" t="s">
        <v>1</v>
      </c>
    </row>
    <row r="1126" spans="1:15">
      <c r="A1126" s="3">
        <v>45701</v>
      </c>
      <c r="B1126" s="1">
        <v>0.999076678240741</v>
      </c>
      <c r="C1126">
        <v>1406494.57</v>
      </c>
      <c r="D1126">
        <v>4916222.86</v>
      </c>
      <c r="E1126">
        <v>-1.57</v>
      </c>
      <c r="F1126">
        <v>3.83</v>
      </c>
      <c r="J1126">
        <v>0</v>
      </c>
      <c r="K1126">
        <v>0</v>
      </c>
      <c r="L1126">
        <v>163297.9</v>
      </c>
      <c r="M1126">
        <v>-34203.76</v>
      </c>
      <c r="N1126" t="s">
        <v>514</v>
      </c>
      <c r="O1126" t="s">
        <v>1</v>
      </c>
    </row>
    <row r="1127" spans="1:15">
      <c r="A1127" s="3">
        <v>45701</v>
      </c>
      <c r="B1127" s="1">
        <v>0.999083043981481</v>
      </c>
      <c r="C1127">
        <v>1406494.57</v>
      </c>
      <c r="D1127">
        <v>4916222.87</v>
      </c>
      <c r="E1127">
        <v>-1.59</v>
      </c>
      <c r="F1127">
        <v>3.81</v>
      </c>
      <c r="J1127">
        <v>0</v>
      </c>
      <c r="K1127">
        <v>0</v>
      </c>
      <c r="L1127">
        <v>163297.8</v>
      </c>
      <c r="M1127">
        <v>-34203.77</v>
      </c>
      <c r="N1127" t="s">
        <v>514</v>
      </c>
      <c r="O1127" t="s">
        <v>1</v>
      </c>
    </row>
    <row r="1128" spans="1:15">
      <c r="A1128" s="3">
        <v>45701</v>
      </c>
      <c r="B1128" s="1">
        <v>0.999089421296296</v>
      </c>
      <c r="C1128">
        <v>1406494.58</v>
      </c>
      <c r="D1128">
        <v>4916222.88</v>
      </c>
      <c r="E1128">
        <v>-1.59</v>
      </c>
      <c r="F1128">
        <v>3.81</v>
      </c>
      <c r="J1128">
        <v>0</v>
      </c>
      <c r="K1128">
        <v>0</v>
      </c>
      <c r="L1128">
        <v>163297.8</v>
      </c>
      <c r="M1128">
        <v>-34203.77</v>
      </c>
      <c r="N1128" t="s">
        <v>515</v>
      </c>
      <c r="O1128" t="s">
        <v>1</v>
      </c>
    </row>
    <row r="1129" spans="1:15">
      <c r="A1129" s="3">
        <v>45701</v>
      </c>
      <c r="B1129" s="1">
        <v>0.999095787037037</v>
      </c>
      <c r="C1129">
        <v>1406494.57</v>
      </c>
      <c r="D1129">
        <v>4916222.87</v>
      </c>
      <c r="E1129">
        <v>-1.58</v>
      </c>
      <c r="F1129">
        <v>3.82</v>
      </c>
      <c r="J1129">
        <v>0</v>
      </c>
      <c r="K1129">
        <v>0</v>
      </c>
      <c r="L1129">
        <v>163297.9</v>
      </c>
      <c r="M1129">
        <v>-34203.77</v>
      </c>
      <c r="N1129" t="s">
        <v>515</v>
      </c>
      <c r="O1129" t="s">
        <v>1</v>
      </c>
    </row>
    <row r="1130" spans="1:15">
      <c r="A1130" s="3">
        <v>45701</v>
      </c>
      <c r="B1130" s="1">
        <v>0.999102141203704</v>
      </c>
      <c r="C1130">
        <v>1406494.57</v>
      </c>
      <c r="D1130">
        <v>4916222.87</v>
      </c>
      <c r="E1130">
        <v>-1.68</v>
      </c>
      <c r="F1130">
        <v>3.82</v>
      </c>
      <c r="J1130">
        <v>0</v>
      </c>
      <c r="K1130">
        <v>0</v>
      </c>
      <c r="L1130">
        <v>163297.9</v>
      </c>
      <c r="M1130">
        <v>-34203.76</v>
      </c>
      <c r="N1130" t="s">
        <v>516</v>
      </c>
      <c r="O1130" t="s">
        <v>1</v>
      </c>
    </row>
    <row r="1131" spans="1:15">
      <c r="A1131" s="3">
        <v>45701</v>
      </c>
      <c r="B1131" s="1">
        <v>0.999108506944445</v>
      </c>
      <c r="C1131">
        <v>1406494.58</v>
      </c>
      <c r="D1131">
        <v>4916222.87</v>
      </c>
      <c r="E1131">
        <v>-1.6</v>
      </c>
      <c r="F1131">
        <v>3.8</v>
      </c>
      <c r="J1131">
        <v>0</v>
      </c>
      <c r="K1131">
        <v>0</v>
      </c>
      <c r="L1131">
        <v>163297.9</v>
      </c>
      <c r="M1131">
        <v>-34203.77</v>
      </c>
      <c r="N1131" t="s">
        <v>516</v>
      </c>
      <c r="O1131" t="s">
        <v>1</v>
      </c>
    </row>
    <row r="1132" spans="1:15">
      <c r="A1132" s="3">
        <v>45701</v>
      </c>
      <c r="B1132" s="1">
        <v>0.999114861111111</v>
      </c>
      <c r="C1132">
        <v>1406494.57</v>
      </c>
      <c r="D1132">
        <v>4916222.87</v>
      </c>
      <c r="E1132">
        <v>-1.59</v>
      </c>
      <c r="F1132">
        <v>3.81</v>
      </c>
      <c r="J1132">
        <v>0</v>
      </c>
      <c r="K1132">
        <v>0</v>
      </c>
      <c r="L1132">
        <v>163297.9</v>
      </c>
      <c r="M1132">
        <v>-34203.77</v>
      </c>
      <c r="N1132" t="s">
        <v>517</v>
      </c>
      <c r="O1132" t="s">
        <v>1</v>
      </c>
    </row>
    <row r="1133" spans="1:15">
      <c r="A1133" s="3">
        <v>45701</v>
      </c>
      <c r="B1133" s="1">
        <v>0.999121238425926</v>
      </c>
      <c r="C1133">
        <v>1406494.57</v>
      </c>
      <c r="D1133">
        <v>4916222.87</v>
      </c>
      <c r="E1133">
        <v>-1.57</v>
      </c>
      <c r="F1133">
        <v>3.83</v>
      </c>
      <c r="J1133">
        <v>0</v>
      </c>
      <c r="K1133">
        <v>0</v>
      </c>
      <c r="L1133">
        <v>163297.8</v>
      </c>
      <c r="M1133">
        <v>-34203.76</v>
      </c>
      <c r="N1133" t="s">
        <v>517</v>
      </c>
      <c r="O1133" t="s">
        <v>1</v>
      </c>
    </row>
    <row r="1134" spans="1:15">
      <c r="A1134" s="3">
        <v>45701</v>
      </c>
      <c r="B1134" s="1">
        <v>0.999127604166667</v>
      </c>
      <c r="C1134">
        <v>1406494.57</v>
      </c>
      <c r="D1134">
        <v>4916222.87</v>
      </c>
      <c r="E1134">
        <v>-1.59</v>
      </c>
      <c r="F1134">
        <v>3.81</v>
      </c>
      <c r="J1134">
        <v>0</v>
      </c>
      <c r="K1134">
        <v>0</v>
      </c>
      <c r="L1134">
        <v>163297.9</v>
      </c>
      <c r="M1134">
        <v>-34203.77</v>
      </c>
      <c r="N1134" t="s">
        <v>518</v>
      </c>
      <c r="O1134" t="s">
        <v>1</v>
      </c>
    </row>
    <row r="1135" spans="1:15">
      <c r="A1135" s="3">
        <v>45701</v>
      </c>
      <c r="B1135" s="1">
        <v>0.999133969907407</v>
      </c>
      <c r="C1135">
        <v>1406494.58</v>
      </c>
      <c r="D1135">
        <v>4916222.87</v>
      </c>
      <c r="E1135">
        <v>-1.7</v>
      </c>
      <c r="F1135">
        <v>3.8</v>
      </c>
      <c r="J1135">
        <v>0</v>
      </c>
      <c r="K1135">
        <v>0</v>
      </c>
      <c r="L1135">
        <v>163297.9</v>
      </c>
      <c r="M1135">
        <v>-34203.77</v>
      </c>
      <c r="N1135" t="s">
        <v>519</v>
      </c>
      <c r="O1135" t="s">
        <v>1</v>
      </c>
    </row>
    <row r="1136" spans="1:15">
      <c r="A1136" s="3">
        <v>45701</v>
      </c>
      <c r="B1136" s="1">
        <v>0.999140347222222</v>
      </c>
      <c r="C1136">
        <v>1406494.57</v>
      </c>
      <c r="D1136">
        <v>4916222.87</v>
      </c>
      <c r="E1136">
        <v>-1.59</v>
      </c>
      <c r="F1136">
        <v>3.81</v>
      </c>
      <c r="J1136">
        <v>0</v>
      </c>
      <c r="K1136">
        <v>0</v>
      </c>
      <c r="L1136">
        <v>163297.9</v>
      </c>
      <c r="M1136">
        <v>-34203.76</v>
      </c>
      <c r="N1136" t="s">
        <v>519</v>
      </c>
      <c r="O1136" t="s">
        <v>1</v>
      </c>
    </row>
    <row r="1137" spans="1:15">
      <c r="A1137" s="3">
        <v>45701</v>
      </c>
      <c r="B1137" s="1">
        <v>0.999146712962963</v>
      </c>
      <c r="C1137">
        <v>1406494.57</v>
      </c>
      <c r="D1137">
        <v>4916222.86</v>
      </c>
      <c r="E1137" t="s">
        <v>2</v>
      </c>
      <c r="F1137">
        <v>3.82</v>
      </c>
      <c r="J1137">
        <v>0</v>
      </c>
      <c r="K1137">
        <v>0</v>
      </c>
      <c r="L1137">
        <v>163297.8</v>
      </c>
      <c r="M1137">
        <v>-34203.76</v>
      </c>
      <c r="N1137" t="s">
        <v>520</v>
      </c>
      <c r="O1137" t="s">
        <v>1</v>
      </c>
    </row>
    <row r="1138" spans="1:15">
      <c r="A1138" s="3">
        <v>45701</v>
      </c>
      <c r="B1138" s="1">
        <v>0.999153078703704</v>
      </c>
      <c r="C1138">
        <v>1406494.57</v>
      </c>
      <c r="D1138">
        <v>4916222.88</v>
      </c>
      <c r="E1138" t="s">
        <v>2</v>
      </c>
      <c r="F1138">
        <v>3.82</v>
      </c>
      <c r="J1138">
        <v>0</v>
      </c>
      <c r="K1138">
        <v>0</v>
      </c>
      <c r="L1138">
        <v>163297.8</v>
      </c>
      <c r="M1138">
        <v>-34203.77</v>
      </c>
      <c r="N1138" t="s">
        <v>520</v>
      </c>
      <c r="O1138" t="s">
        <v>1</v>
      </c>
    </row>
    <row r="1139" spans="1:15">
      <c r="A1139" s="3">
        <v>45701</v>
      </c>
      <c r="B1139" s="1">
        <v>0.99915943287037</v>
      </c>
      <c r="C1139">
        <v>1406494.57</v>
      </c>
      <c r="D1139">
        <v>4916222.88</v>
      </c>
      <c r="E1139">
        <v>-1.58</v>
      </c>
      <c r="F1139">
        <v>3.82</v>
      </c>
      <c r="J1139">
        <v>0</v>
      </c>
      <c r="K1139">
        <v>0</v>
      </c>
      <c r="L1139">
        <v>163297.8</v>
      </c>
      <c r="M1139">
        <v>-34203.77</v>
      </c>
      <c r="N1139" t="s">
        <v>521</v>
      </c>
      <c r="O1139" t="s">
        <v>1</v>
      </c>
    </row>
    <row r="1140" spans="1:15">
      <c r="A1140" s="3">
        <v>45701</v>
      </c>
      <c r="B1140" s="1">
        <v>0.999165821759259</v>
      </c>
      <c r="C1140">
        <v>1406494.56</v>
      </c>
      <c r="D1140">
        <v>4916222.87</v>
      </c>
      <c r="E1140">
        <v>-1.58</v>
      </c>
      <c r="F1140">
        <v>3.82</v>
      </c>
      <c r="J1140">
        <v>0</v>
      </c>
      <c r="K1140">
        <v>0</v>
      </c>
      <c r="L1140">
        <v>163297.8</v>
      </c>
      <c r="M1140">
        <v>-34203.76</v>
      </c>
      <c r="N1140" t="s">
        <v>521</v>
      </c>
      <c r="O1140" t="s">
        <v>1</v>
      </c>
    </row>
    <row r="1141" spans="1:15">
      <c r="A1141" s="3">
        <v>45701</v>
      </c>
      <c r="B1141" s="1">
        <v>0.999172175925926</v>
      </c>
      <c r="C1141">
        <v>1406494.57</v>
      </c>
      <c r="D1141">
        <v>4916222.87</v>
      </c>
      <c r="E1141">
        <v>-1.78</v>
      </c>
      <c r="F1141">
        <v>3.82</v>
      </c>
      <c r="J1141">
        <v>0</v>
      </c>
      <c r="K1141">
        <v>0</v>
      </c>
      <c r="L1141">
        <v>163297.8</v>
      </c>
      <c r="M1141">
        <v>-34203.76</v>
      </c>
      <c r="N1141" t="s">
        <v>522</v>
      </c>
      <c r="O1141" t="s">
        <v>1</v>
      </c>
    </row>
    <row r="1142" spans="1:15">
      <c r="A1142" s="3">
        <v>45701</v>
      </c>
      <c r="B1142" s="1">
        <v>0.999178530092592</v>
      </c>
      <c r="C1142">
        <v>1406494.57</v>
      </c>
      <c r="D1142">
        <v>4916222.87</v>
      </c>
      <c r="E1142">
        <v>-1.69</v>
      </c>
      <c r="F1142">
        <v>3.81</v>
      </c>
      <c r="J1142">
        <v>0</v>
      </c>
      <c r="K1142">
        <v>0</v>
      </c>
      <c r="L1142">
        <v>163297.9</v>
      </c>
      <c r="M1142">
        <v>-34203.77</v>
      </c>
      <c r="N1142" t="s">
        <v>522</v>
      </c>
      <c r="O1142" t="s">
        <v>1</v>
      </c>
    </row>
    <row r="1143" spans="1:15">
      <c r="A1143" s="3">
        <v>45701</v>
      </c>
      <c r="B1143" s="1">
        <v>0.999184895833333</v>
      </c>
      <c r="C1143">
        <v>1406494.57</v>
      </c>
      <c r="D1143">
        <v>4916222.87</v>
      </c>
      <c r="E1143">
        <v>-1.59</v>
      </c>
      <c r="F1143">
        <v>3.81</v>
      </c>
      <c r="J1143">
        <v>0</v>
      </c>
      <c r="K1143">
        <v>0</v>
      </c>
      <c r="L1143">
        <v>163297.9</v>
      </c>
      <c r="M1143">
        <v>-34203.77</v>
      </c>
      <c r="N1143" t="s">
        <v>523</v>
      </c>
      <c r="O1143" t="s">
        <v>1</v>
      </c>
    </row>
    <row r="1144" spans="1:15">
      <c r="A1144" s="3">
        <v>45701</v>
      </c>
      <c r="B1144" s="1">
        <v>0.999191273148148</v>
      </c>
      <c r="C1144">
        <v>1406494.57</v>
      </c>
      <c r="D1144">
        <v>4916222.87</v>
      </c>
      <c r="E1144">
        <v>-1.58</v>
      </c>
      <c r="F1144">
        <v>3.82</v>
      </c>
      <c r="J1144">
        <v>0</v>
      </c>
      <c r="K1144">
        <v>0</v>
      </c>
      <c r="L1144">
        <v>163297.9</v>
      </c>
      <c r="M1144">
        <v>-34203.77</v>
      </c>
      <c r="N1144" t="s">
        <v>524</v>
      </c>
      <c r="O1144" t="s">
        <v>1</v>
      </c>
    </row>
    <row r="1145" spans="1:15">
      <c r="A1145" s="3">
        <v>45701</v>
      </c>
      <c r="B1145" s="1">
        <v>0.999197638888889</v>
      </c>
      <c r="C1145">
        <v>1406494.58</v>
      </c>
      <c r="D1145">
        <v>4916222.87</v>
      </c>
      <c r="E1145">
        <v>-1.68</v>
      </c>
      <c r="F1145">
        <v>3.82</v>
      </c>
      <c r="J1145">
        <v>0</v>
      </c>
      <c r="K1145">
        <v>0</v>
      </c>
      <c r="L1145">
        <v>163297.9</v>
      </c>
      <c r="M1145">
        <v>-34203.77</v>
      </c>
      <c r="N1145" t="s">
        <v>524</v>
      </c>
      <c r="O1145" t="s">
        <v>1</v>
      </c>
    </row>
    <row r="1146" spans="1:15">
      <c r="A1146" s="3">
        <v>45701</v>
      </c>
      <c r="B1146" s="1">
        <v>0.999203993055556</v>
      </c>
      <c r="C1146">
        <v>1406494.58</v>
      </c>
      <c r="D1146">
        <v>4916222.87</v>
      </c>
      <c r="E1146">
        <v>-1.58</v>
      </c>
      <c r="F1146">
        <v>3.82</v>
      </c>
      <c r="J1146">
        <v>0</v>
      </c>
      <c r="K1146">
        <v>0</v>
      </c>
      <c r="L1146">
        <v>163297.9</v>
      </c>
      <c r="M1146">
        <v>-34203.77</v>
      </c>
      <c r="N1146" t="s">
        <v>525</v>
      </c>
      <c r="O1146" t="s">
        <v>1</v>
      </c>
    </row>
    <row r="1147" spans="1:15">
      <c r="A1147" s="3">
        <v>45701</v>
      </c>
      <c r="B1147" s="1">
        <v>0.999210358796296</v>
      </c>
      <c r="C1147">
        <v>1406494.57</v>
      </c>
      <c r="D1147">
        <v>4916222.87</v>
      </c>
      <c r="E1147">
        <v>-1.58</v>
      </c>
      <c r="F1147">
        <v>3.82</v>
      </c>
      <c r="J1147">
        <v>0</v>
      </c>
      <c r="K1147">
        <v>0</v>
      </c>
      <c r="L1147">
        <v>163297.9</v>
      </c>
      <c r="M1147">
        <v>-34203.77</v>
      </c>
      <c r="N1147" t="s">
        <v>525</v>
      </c>
      <c r="O1147" t="s">
        <v>1</v>
      </c>
    </row>
    <row r="1148" spans="1:15">
      <c r="A1148" s="3">
        <v>45701</v>
      </c>
      <c r="B1148" s="1">
        <v>0.999216736111111</v>
      </c>
      <c r="C1148">
        <v>1406494.58</v>
      </c>
      <c r="D1148">
        <v>4916222.87</v>
      </c>
      <c r="E1148">
        <v>-1.58</v>
      </c>
      <c r="F1148">
        <v>3.82</v>
      </c>
      <c r="J1148">
        <v>0</v>
      </c>
      <c r="K1148">
        <v>0</v>
      </c>
      <c r="L1148">
        <v>163297.9</v>
      </c>
      <c r="M1148">
        <v>-34203.77</v>
      </c>
      <c r="N1148" t="s">
        <v>526</v>
      </c>
      <c r="O1148" t="s">
        <v>1</v>
      </c>
    </row>
    <row r="1149" spans="1:15">
      <c r="A1149" s="3">
        <v>45701</v>
      </c>
      <c r="B1149" s="1">
        <v>0.999223101851852</v>
      </c>
      <c r="C1149">
        <v>1406494.58</v>
      </c>
      <c r="D1149">
        <v>4916222.88</v>
      </c>
      <c r="E1149">
        <v>-1.6</v>
      </c>
      <c r="F1149">
        <v>3.8</v>
      </c>
      <c r="J1149">
        <v>0</v>
      </c>
      <c r="K1149">
        <v>0</v>
      </c>
      <c r="L1149">
        <v>163297.8</v>
      </c>
      <c r="M1149">
        <v>-34203.78</v>
      </c>
      <c r="N1149" t="s">
        <v>526</v>
      </c>
      <c r="O1149" t="s">
        <v>1</v>
      </c>
    </row>
    <row r="1150" spans="1:15">
      <c r="A1150" s="3">
        <v>45701</v>
      </c>
      <c r="B1150" s="1">
        <v>0.999229456018519</v>
      </c>
      <c r="C1150">
        <v>1406494.58</v>
      </c>
      <c r="D1150">
        <v>4916222.88</v>
      </c>
      <c r="E1150">
        <v>-1.59</v>
      </c>
      <c r="F1150">
        <v>3.81</v>
      </c>
      <c r="J1150">
        <v>0</v>
      </c>
      <c r="K1150">
        <v>0</v>
      </c>
      <c r="L1150">
        <v>163297.8</v>
      </c>
      <c r="M1150">
        <v>-34203.78</v>
      </c>
      <c r="N1150" t="s">
        <v>527</v>
      </c>
      <c r="O1150" t="s">
        <v>1</v>
      </c>
    </row>
    <row r="1151" spans="1:15">
      <c r="A1151" s="3">
        <v>45701</v>
      </c>
      <c r="B1151" s="1">
        <v>0.999235821759259</v>
      </c>
      <c r="C1151">
        <v>1406494.58</v>
      </c>
      <c r="D1151">
        <v>4916222.88</v>
      </c>
      <c r="E1151">
        <v>-1.58</v>
      </c>
      <c r="F1151">
        <v>3.82</v>
      </c>
      <c r="J1151">
        <v>0</v>
      </c>
      <c r="K1151">
        <v>0</v>
      </c>
      <c r="L1151">
        <v>163297.8</v>
      </c>
      <c r="M1151">
        <v>-34203.77</v>
      </c>
      <c r="N1151" t="s">
        <v>527</v>
      </c>
      <c r="O1151" t="s">
        <v>1</v>
      </c>
    </row>
    <row r="1152" spans="1:15">
      <c r="A1152" s="3">
        <v>45701</v>
      </c>
      <c r="B1152" s="1">
        <v>0.999242199074074</v>
      </c>
      <c r="C1152">
        <v>1406494.58</v>
      </c>
      <c r="D1152">
        <v>4916222.88</v>
      </c>
      <c r="E1152">
        <v>-1.58</v>
      </c>
      <c r="F1152">
        <v>3.82</v>
      </c>
      <c r="J1152">
        <v>0</v>
      </c>
      <c r="K1152">
        <v>0</v>
      </c>
      <c r="L1152">
        <v>163297.8</v>
      </c>
      <c r="M1152">
        <v>-34203.78</v>
      </c>
      <c r="N1152" t="s">
        <v>528</v>
      </c>
      <c r="O1152" t="s">
        <v>1</v>
      </c>
    </row>
    <row r="1153" spans="1:15">
      <c r="A1153" s="3">
        <v>45701</v>
      </c>
      <c r="B1153" s="1">
        <v>0.999248564814815</v>
      </c>
      <c r="C1153">
        <v>1406494.58</v>
      </c>
      <c r="D1153">
        <v>4916222.88</v>
      </c>
      <c r="E1153">
        <v>-1.58</v>
      </c>
      <c r="F1153">
        <v>3.82</v>
      </c>
      <c r="J1153">
        <v>0</v>
      </c>
      <c r="K1153">
        <v>0</v>
      </c>
      <c r="L1153">
        <v>163297.8</v>
      </c>
      <c r="M1153">
        <v>-34203.78</v>
      </c>
      <c r="N1153" t="s">
        <v>528</v>
      </c>
      <c r="O1153" t="s">
        <v>1</v>
      </c>
    </row>
    <row r="1154" spans="1:15">
      <c r="A1154" s="3">
        <v>45701</v>
      </c>
      <c r="B1154" s="1">
        <v>0.999254918981481</v>
      </c>
      <c r="C1154">
        <v>1406494.58</v>
      </c>
      <c r="D1154">
        <v>4916222.87</v>
      </c>
      <c r="E1154">
        <v>-1.58</v>
      </c>
      <c r="F1154">
        <v>3.82</v>
      </c>
      <c r="J1154">
        <v>0</v>
      </c>
      <c r="K1154">
        <v>0</v>
      </c>
      <c r="L1154">
        <v>163297.9</v>
      </c>
      <c r="M1154">
        <v>-34203.77</v>
      </c>
      <c r="N1154" t="s">
        <v>529</v>
      </c>
      <c r="O1154" t="s">
        <v>1</v>
      </c>
    </row>
    <row r="1155" spans="1:15">
      <c r="A1155" s="3">
        <v>45701</v>
      </c>
      <c r="B1155" s="1">
        <v>0.999261284722222</v>
      </c>
      <c r="C1155">
        <v>1406494.58</v>
      </c>
      <c r="D1155">
        <v>4916222.87</v>
      </c>
      <c r="E1155">
        <v>-1.58</v>
      </c>
      <c r="F1155">
        <v>3.82</v>
      </c>
      <c r="J1155">
        <v>0</v>
      </c>
      <c r="K1155">
        <v>0</v>
      </c>
      <c r="L1155">
        <v>163297.9</v>
      </c>
      <c r="M1155">
        <v>-34203.77</v>
      </c>
      <c r="N1155" t="s">
        <v>530</v>
      </c>
      <c r="O1155" t="s">
        <v>1</v>
      </c>
    </row>
    <row r="1156" spans="1:15">
      <c r="A1156" s="3">
        <v>45701</v>
      </c>
      <c r="B1156" s="1">
        <v>0.999267662037037</v>
      </c>
      <c r="C1156">
        <v>1406494.58</v>
      </c>
      <c r="D1156">
        <v>4916222.87</v>
      </c>
      <c r="E1156">
        <v>-1.58</v>
      </c>
      <c r="F1156">
        <v>3.82</v>
      </c>
      <c r="J1156">
        <v>0</v>
      </c>
      <c r="K1156">
        <v>0</v>
      </c>
      <c r="L1156">
        <v>163297.9</v>
      </c>
      <c r="M1156">
        <v>-34203.77</v>
      </c>
      <c r="N1156" t="s">
        <v>530</v>
      </c>
      <c r="O1156" t="s">
        <v>1</v>
      </c>
    </row>
    <row r="1157" spans="1:15">
      <c r="A1157" s="3">
        <v>45701</v>
      </c>
      <c r="B1157" s="1">
        <v>0.999274027777778</v>
      </c>
      <c r="C1157">
        <v>1406494.58</v>
      </c>
      <c r="D1157">
        <v>4916222.88</v>
      </c>
      <c r="E1157">
        <v>-1.59</v>
      </c>
      <c r="F1157">
        <v>3.81</v>
      </c>
      <c r="J1157">
        <v>0</v>
      </c>
      <c r="K1157">
        <v>0</v>
      </c>
      <c r="L1157">
        <v>163297.9</v>
      </c>
      <c r="M1157">
        <v>-34203.78</v>
      </c>
      <c r="N1157" t="s">
        <v>531</v>
      </c>
      <c r="O1157" t="s">
        <v>1</v>
      </c>
    </row>
    <row r="1158" spans="1:15">
      <c r="A1158" s="3">
        <v>45701</v>
      </c>
      <c r="B1158" s="1">
        <v>0.999280381944444</v>
      </c>
      <c r="C1158">
        <v>1406494.58</v>
      </c>
      <c r="D1158">
        <v>4916222.87</v>
      </c>
      <c r="E1158">
        <v>-1.58</v>
      </c>
      <c r="F1158">
        <v>3.82</v>
      </c>
      <c r="J1158">
        <v>0</v>
      </c>
      <c r="K1158">
        <v>0</v>
      </c>
      <c r="L1158">
        <v>163297.9</v>
      </c>
      <c r="M1158">
        <v>-34203.77</v>
      </c>
      <c r="N1158" t="s">
        <v>531</v>
      </c>
      <c r="O1158" t="s">
        <v>1</v>
      </c>
    </row>
    <row r="1159" spans="1:15">
      <c r="A1159" s="3">
        <v>45701</v>
      </c>
      <c r="B1159" s="1">
        <v>0.999286747685185</v>
      </c>
      <c r="C1159">
        <v>1406494.58</v>
      </c>
      <c r="D1159">
        <v>4916222.87</v>
      </c>
      <c r="E1159">
        <v>-1.58</v>
      </c>
      <c r="F1159">
        <v>3.82</v>
      </c>
      <c r="J1159">
        <v>0</v>
      </c>
      <c r="K1159">
        <v>0</v>
      </c>
      <c r="L1159">
        <v>163297.9</v>
      </c>
      <c r="M1159">
        <v>-34203.77</v>
      </c>
      <c r="N1159" t="s">
        <v>532</v>
      </c>
      <c r="O1159" t="s">
        <v>1</v>
      </c>
    </row>
    <row r="1160" spans="1:15">
      <c r="A1160" s="3">
        <v>45701</v>
      </c>
      <c r="B1160" s="1">
        <v>0.999293125</v>
      </c>
      <c r="C1160">
        <v>1406494.57</v>
      </c>
      <c r="D1160">
        <v>4916222.87</v>
      </c>
      <c r="E1160">
        <v>-1.57</v>
      </c>
      <c r="F1160">
        <v>3.83</v>
      </c>
      <c r="J1160">
        <v>0</v>
      </c>
      <c r="K1160">
        <v>0</v>
      </c>
      <c r="L1160">
        <v>163297.8</v>
      </c>
      <c r="M1160">
        <v>-34203.77</v>
      </c>
      <c r="N1160" t="s">
        <v>532</v>
      </c>
      <c r="O1160" t="s">
        <v>1</v>
      </c>
    </row>
    <row r="1161" spans="1:15">
      <c r="A1161" s="3">
        <v>45701</v>
      </c>
      <c r="B1161" s="1">
        <v>0.999299490740741</v>
      </c>
      <c r="C1161">
        <v>1406494.57</v>
      </c>
      <c r="D1161">
        <v>4916222.87</v>
      </c>
      <c r="E1161">
        <v>-1.78</v>
      </c>
      <c r="F1161">
        <v>3.82</v>
      </c>
      <c r="J1161">
        <v>0</v>
      </c>
      <c r="K1161">
        <v>0</v>
      </c>
      <c r="L1161">
        <v>163297.8</v>
      </c>
      <c r="M1161">
        <v>-34203.77</v>
      </c>
      <c r="N1161" t="s">
        <v>533</v>
      </c>
      <c r="O1161" t="s">
        <v>1</v>
      </c>
    </row>
    <row r="1162" spans="1:15">
      <c r="A1162" s="3">
        <v>45701</v>
      </c>
      <c r="B1162" s="1">
        <v>0.999305844907407</v>
      </c>
      <c r="C1162">
        <v>1406494.57</v>
      </c>
      <c r="D1162">
        <v>4916222.87</v>
      </c>
      <c r="E1162">
        <v>-1.58</v>
      </c>
      <c r="F1162">
        <v>3.82</v>
      </c>
      <c r="J1162">
        <v>0</v>
      </c>
      <c r="K1162">
        <v>0</v>
      </c>
      <c r="L1162">
        <v>163297.9</v>
      </c>
      <c r="M1162">
        <v>-34203.77</v>
      </c>
      <c r="N1162" t="s">
        <v>533</v>
      </c>
      <c r="O1162" t="s">
        <v>1</v>
      </c>
    </row>
    <row r="1163" spans="1:15">
      <c r="A1163" s="3">
        <v>45701</v>
      </c>
      <c r="B1163" s="1">
        <v>0.999312210648148</v>
      </c>
      <c r="C1163">
        <v>1406494.58</v>
      </c>
      <c r="D1163">
        <v>4916222.87</v>
      </c>
      <c r="E1163" t="s">
        <v>2</v>
      </c>
      <c r="F1163">
        <v>3.82</v>
      </c>
      <c r="J1163">
        <v>0</v>
      </c>
      <c r="K1163">
        <v>0</v>
      </c>
      <c r="L1163">
        <v>163297.9</v>
      </c>
      <c r="M1163">
        <v>-34203.77</v>
      </c>
      <c r="N1163" t="s">
        <v>534</v>
      </c>
      <c r="O1163" t="s">
        <v>1</v>
      </c>
    </row>
    <row r="1164" spans="1:15">
      <c r="A1164" s="3">
        <v>45701</v>
      </c>
      <c r="B1164" s="1">
        <v>0.999318587962963</v>
      </c>
      <c r="C1164">
        <v>1406494.58</v>
      </c>
      <c r="D1164">
        <v>4916222.87</v>
      </c>
      <c r="E1164" t="s">
        <v>2</v>
      </c>
      <c r="F1164">
        <v>3.82</v>
      </c>
      <c r="J1164">
        <v>0</v>
      </c>
      <c r="K1164">
        <v>0</v>
      </c>
      <c r="L1164">
        <v>163297.9</v>
      </c>
      <c r="M1164">
        <v>-34203.77</v>
      </c>
      <c r="N1164" t="s">
        <v>535</v>
      </c>
      <c r="O1164" t="s">
        <v>1</v>
      </c>
    </row>
    <row r="1165" spans="1:15">
      <c r="A1165" s="3">
        <v>45701</v>
      </c>
      <c r="B1165" s="1">
        <v>0.99932494212963</v>
      </c>
      <c r="C1165">
        <v>1406494.58</v>
      </c>
      <c r="D1165">
        <v>4916222.87</v>
      </c>
      <c r="E1165">
        <v>-1.68</v>
      </c>
      <c r="F1165">
        <v>3.82</v>
      </c>
      <c r="J1165">
        <v>0</v>
      </c>
      <c r="K1165">
        <v>0</v>
      </c>
      <c r="L1165">
        <v>163297.9</v>
      </c>
      <c r="M1165">
        <v>-34203.77</v>
      </c>
      <c r="N1165" t="s">
        <v>535</v>
      </c>
      <c r="O1165" t="s">
        <v>1</v>
      </c>
    </row>
    <row r="1166" spans="1:15">
      <c r="A1166" s="3">
        <v>45701</v>
      </c>
      <c r="B1166" s="1">
        <v>0.99933130787037</v>
      </c>
      <c r="C1166">
        <v>1406494.58</v>
      </c>
      <c r="D1166">
        <v>4916222.87</v>
      </c>
      <c r="E1166">
        <v>-1.59</v>
      </c>
      <c r="F1166">
        <v>3.81</v>
      </c>
      <c r="J1166">
        <v>0</v>
      </c>
      <c r="K1166">
        <v>0</v>
      </c>
      <c r="L1166">
        <v>163297.9</v>
      </c>
      <c r="M1166">
        <v>-34203.77</v>
      </c>
      <c r="N1166" t="s">
        <v>536</v>
      </c>
      <c r="O1166" t="s">
        <v>1</v>
      </c>
    </row>
    <row r="1167" spans="1:15">
      <c r="A1167" s="3">
        <v>45701</v>
      </c>
      <c r="B1167" s="1">
        <v>0.999337685185185</v>
      </c>
      <c r="C1167">
        <v>1406494.58</v>
      </c>
      <c r="D1167">
        <v>4916222.87</v>
      </c>
      <c r="E1167">
        <v>-1.78</v>
      </c>
      <c r="F1167">
        <v>3.82</v>
      </c>
      <c r="J1167">
        <v>0</v>
      </c>
      <c r="K1167">
        <v>0</v>
      </c>
      <c r="L1167">
        <v>163297.9</v>
      </c>
      <c r="M1167">
        <v>-34203.77</v>
      </c>
      <c r="N1167" t="s">
        <v>536</v>
      </c>
      <c r="O1167" t="s">
        <v>1</v>
      </c>
    </row>
    <row r="1168" spans="1:15">
      <c r="A1168" s="3">
        <v>45701</v>
      </c>
      <c r="B1168" s="1">
        <v>0.999344050925926</v>
      </c>
      <c r="C1168">
        <v>1406494.58</v>
      </c>
      <c r="D1168">
        <v>4916222.87</v>
      </c>
      <c r="E1168">
        <v>-1.67</v>
      </c>
      <c r="F1168">
        <v>3.83</v>
      </c>
      <c r="J1168">
        <v>0</v>
      </c>
      <c r="K1168">
        <v>0</v>
      </c>
      <c r="L1168">
        <v>163297.9</v>
      </c>
      <c r="M1168">
        <v>-34203.77</v>
      </c>
      <c r="N1168" t="s">
        <v>537</v>
      </c>
      <c r="O1168" t="s">
        <v>1</v>
      </c>
    </row>
    <row r="1169" spans="1:15">
      <c r="A1169" s="3">
        <v>45701</v>
      </c>
      <c r="B1169" s="1">
        <v>0.999350405092593</v>
      </c>
      <c r="C1169">
        <v>1406494.58</v>
      </c>
      <c r="D1169">
        <v>4916222.88</v>
      </c>
      <c r="E1169">
        <v>-1.57</v>
      </c>
      <c r="F1169">
        <v>3.83</v>
      </c>
      <c r="J1169">
        <v>0</v>
      </c>
      <c r="K1169">
        <v>0</v>
      </c>
      <c r="L1169">
        <v>163297.8</v>
      </c>
      <c r="M1169">
        <v>-34203.77</v>
      </c>
      <c r="N1169" t="s">
        <v>537</v>
      </c>
      <c r="O1169" t="s">
        <v>1</v>
      </c>
    </row>
    <row r="1170" spans="1:15">
      <c r="A1170" s="3">
        <v>45701</v>
      </c>
      <c r="B1170" s="1">
        <v>0.999356793981481</v>
      </c>
      <c r="C1170">
        <v>1406494.58</v>
      </c>
      <c r="D1170">
        <v>4916222.87</v>
      </c>
      <c r="E1170">
        <v>-1.57</v>
      </c>
      <c r="F1170">
        <v>3.83</v>
      </c>
      <c r="J1170">
        <v>0</v>
      </c>
      <c r="K1170">
        <v>0</v>
      </c>
      <c r="L1170">
        <v>163297.9</v>
      </c>
      <c r="M1170">
        <v>-34203.77</v>
      </c>
      <c r="N1170" t="s">
        <v>538</v>
      </c>
      <c r="O1170" t="s">
        <v>1</v>
      </c>
    </row>
    <row r="1171" spans="1:15">
      <c r="A1171" s="3">
        <v>45701</v>
      </c>
      <c r="B1171" s="1">
        <v>0.999363159722222</v>
      </c>
      <c r="C1171">
        <v>1406494.58</v>
      </c>
      <c r="D1171">
        <v>4916222.87</v>
      </c>
      <c r="E1171">
        <v>-1.79</v>
      </c>
      <c r="F1171">
        <v>3.81</v>
      </c>
      <c r="J1171">
        <v>0</v>
      </c>
      <c r="K1171">
        <v>0</v>
      </c>
      <c r="L1171">
        <v>163297.9</v>
      </c>
      <c r="M1171">
        <v>-34203.77</v>
      </c>
      <c r="N1171" t="s">
        <v>538</v>
      </c>
      <c r="O1171" t="s">
        <v>1</v>
      </c>
    </row>
    <row r="1172" spans="1:15">
      <c r="A1172" s="3">
        <v>45701</v>
      </c>
      <c r="B1172" s="1">
        <v>0.999369513888889</v>
      </c>
      <c r="C1172">
        <v>1406494.58</v>
      </c>
      <c r="D1172">
        <v>4916222.86</v>
      </c>
      <c r="E1172">
        <v>-1.69</v>
      </c>
      <c r="F1172">
        <v>3.81</v>
      </c>
      <c r="J1172">
        <v>0</v>
      </c>
      <c r="K1172">
        <v>0</v>
      </c>
      <c r="L1172">
        <v>163297.9</v>
      </c>
      <c r="M1172">
        <v>-34203.76</v>
      </c>
      <c r="N1172" t="s">
        <v>539</v>
      </c>
      <c r="O1172" t="s">
        <v>1</v>
      </c>
    </row>
    <row r="1173" spans="1:15">
      <c r="A1173" s="3">
        <v>45701</v>
      </c>
      <c r="B1173" s="1">
        <v>0.999375868055556</v>
      </c>
      <c r="C1173">
        <v>1406494.58</v>
      </c>
      <c r="D1173">
        <v>4916222.86</v>
      </c>
      <c r="E1173">
        <v>-1.88</v>
      </c>
      <c r="F1173">
        <v>3.82</v>
      </c>
      <c r="J1173">
        <v>0</v>
      </c>
      <c r="K1173">
        <v>0</v>
      </c>
      <c r="L1173">
        <v>163297.9</v>
      </c>
      <c r="M1173">
        <v>-34203.76</v>
      </c>
      <c r="N1173" t="s">
        <v>539</v>
      </c>
      <c r="O1173" t="s">
        <v>1</v>
      </c>
    </row>
    <row r="1174" spans="1:15">
      <c r="A1174" s="3">
        <v>45701</v>
      </c>
      <c r="B1174" s="1">
        <v>0.999382256944444</v>
      </c>
      <c r="C1174">
        <v>1406494.58</v>
      </c>
      <c r="D1174">
        <v>4916222.86</v>
      </c>
      <c r="E1174">
        <v>-1.88</v>
      </c>
      <c r="F1174">
        <v>3.82</v>
      </c>
      <c r="J1174">
        <v>0</v>
      </c>
      <c r="K1174">
        <v>0</v>
      </c>
      <c r="L1174">
        <v>163297.9</v>
      </c>
      <c r="M1174">
        <v>-34203.77</v>
      </c>
      <c r="N1174" t="s">
        <v>540</v>
      </c>
      <c r="O1174" t="s">
        <v>1</v>
      </c>
    </row>
    <row r="1175" spans="1:15">
      <c r="A1175" s="3">
        <v>45701</v>
      </c>
      <c r="B1175" s="1">
        <v>0.999389872685185</v>
      </c>
      <c r="C1175">
        <v>1406494.59</v>
      </c>
      <c r="D1175">
        <v>4916222.86</v>
      </c>
      <c r="E1175">
        <v>-1.58</v>
      </c>
      <c r="F1175">
        <v>3.82</v>
      </c>
      <c r="J1175">
        <v>0</v>
      </c>
      <c r="K1175">
        <v>0</v>
      </c>
      <c r="L1175">
        <v>163297.9</v>
      </c>
      <c r="M1175">
        <v>-34203.77</v>
      </c>
      <c r="N1175" t="s">
        <v>541</v>
      </c>
      <c r="O1175" t="s">
        <v>1</v>
      </c>
    </row>
    <row r="1176" spans="1:15">
      <c r="A1176" s="3">
        <v>45701</v>
      </c>
      <c r="B1176" s="1">
        <v>0.999396261574074</v>
      </c>
      <c r="C1176">
        <v>1406494.59</v>
      </c>
      <c r="D1176">
        <v>4916222.86</v>
      </c>
      <c r="E1176">
        <v>-1.57</v>
      </c>
      <c r="F1176">
        <v>3.83</v>
      </c>
      <c r="J1176">
        <v>0</v>
      </c>
      <c r="K1176">
        <v>0</v>
      </c>
      <c r="L1176">
        <v>163297.9</v>
      </c>
      <c r="M1176">
        <v>-34203.77</v>
      </c>
      <c r="N1176" t="s">
        <v>541</v>
      </c>
      <c r="O1176" t="s">
        <v>1</v>
      </c>
    </row>
    <row r="1177" spans="1:15">
      <c r="A1177" s="3">
        <v>45701</v>
      </c>
      <c r="B1177" s="1">
        <v>0.999402615740741</v>
      </c>
      <c r="C1177">
        <v>1406494.59</v>
      </c>
      <c r="D1177">
        <v>4916222.86</v>
      </c>
      <c r="E1177">
        <v>-1.57</v>
      </c>
      <c r="F1177">
        <v>3.83</v>
      </c>
      <c r="J1177">
        <v>0</v>
      </c>
      <c r="K1177">
        <v>0</v>
      </c>
      <c r="L1177">
        <v>163297.9</v>
      </c>
      <c r="M1177">
        <v>-34203.77</v>
      </c>
      <c r="N1177" t="s">
        <v>542</v>
      </c>
      <c r="O1177" t="s">
        <v>1</v>
      </c>
    </row>
    <row r="1178" spans="1:15">
      <c r="A1178" s="3">
        <v>45701</v>
      </c>
      <c r="B1178" s="1">
        <v>0.999408969907407</v>
      </c>
      <c r="C1178">
        <v>1406494.59</v>
      </c>
      <c r="D1178">
        <v>4916222.86</v>
      </c>
      <c r="E1178">
        <v>-1.58</v>
      </c>
      <c r="F1178">
        <v>3.82</v>
      </c>
      <c r="J1178">
        <v>0</v>
      </c>
      <c r="K1178">
        <v>0</v>
      </c>
      <c r="L1178">
        <v>163297.9</v>
      </c>
      <c r="M1178">
        <v>-34203.77</v>
      </c>
      <c r="N1178" t="s">
        <v>542</v>
      </c>
      <c r="O1178" t="s">
        <v>1</v>
      </c>
    </row>
    <row r="1179" spans="1:15">
      <c r="A1179" s="3">
        <v>45701</v>
      </c>
      <c r="B1179" s="1">
        <v>0.999415358796296</v>
      </c>
      <c r="C1179">
        <v>1406494.6</v>
      </c>
      <c r="D1179">
        <v>4916222.86</v>
      </c>
      <c r="E1179">
        <v>-1.59</v>
      </c>
      <c r="F1179">
        <v>3.81</v>
      </c>
      <c r="J1179">
        <v>0</v>
      </c>
      <c r="K1179">
        <v>0</v>
      </c>
      <c r="L1179">
        <v>163297.9</v>
      </c>
      <c r="M1179">
        <v>-34203.78</v>
      </c>
      <c r="N1179" t="s">
        <v>543</v>
      </c>
      <c r="O1179" t="s">
        <v>1</v>
      </c>
    </row>
    <row r="1180" spans="1:15">
      <c r="A1180" s="3">
        <v>45701</v>
      </c>
      <c r="B1180" s="1">
        <v>0.999421712962963</v>
      </c>
      <c r="C1180">
        <v>1406494.6</v>
      </c>
      <c r="D1180">
        <v>4916222.86</v>
      </c>
      <c r="E1180">
        <v>-1.59</v>
      </c>
      <c r="F1180">
        <v>3.81</v>
      </c>
      <c r="J1180">
        <v>0</v>
      </c>
      <c r="K1180">
        <v>0</v>
      </c>
      <c r="L1180">
        <v>163297.9</v>
      </c>
      <c r="M1180">
        <v>-34203.78</v>
      </c>
      <c r="N1180" t="s">
        <v>543</v>
      </c>
      <c r="O1180" t="s">
        <v>1</v>
      </c>
    </row>
    <row r="1181" spans="1:15">
      <c r="A1181" s="3">
        <v>45701</v>
      </c>
      <c r="B1181" s="1">
        <v>0.999428078703704</v>
      </c>
      <c r="C1181">
        <v>1406494.59</v>
      </c>
      <c r="D1181">
        <v>4916222.86</v>
      </c>
      <c r="E1181">
        <v>-1.68</v>
      </c>
      <c r="F1181">
        <v>3.82</v>
      </c>
      <c r="J1181">
        <v>0</v>
      </c>
      <c r="K1181">
        <v>0</v>
      </c>
      <c r="L1181">
        <v>163297.9</v>
      </c>
      <c r="M1181">
        <v>-34203.77</v>
      </c>
      <c r="N1181" t="s">
        <v>544</v>
      </c>
      <c r="O1181" t="s">
        <v>1</v>
      </c>
    </row>
    <row r="1182" spans="1:15">
      <c r="A1182" s="3">
        <v>45701</v>
      </c>
      <c r="B1182" s="1">
        <v>0.99943443287037</v>
      </c>
      <c r="C1182">
        <v>1406494.58</v>
      </c>
      <c r="D1182">
        <v>4916222.86</v>
      </c>
      <c r="E1182">
        <v>-1.57</v>
      </c>
      <c r="F1182">
        <v>3.83</v>
      </c>
      <c r="J1182">
        <v>0</v>
      </c>
      <c r="K1182">
        <v>0</v>
      </c>
      <c r="L1182">
        <v>163297.9</v>
      </c>
      <c r="M1182">
        <v>-34203.76</v>
      </c>
      <c r="N1182" t="s">
        <v>545</v>
      </c>
      <c r="O1182" t="s">
        <v>1</v>
      </c>
    </row>
    <row r="1183" spans="1:15">
      <c r="A1183" s="3">
        <v>45701</v>
      </c>
      <c r="B1183" s="1">
        <v>0.999440821759259</v>
      </c>
      <c r="C1183">
        <v>1406494.59</v>
      </c>
      <c r="D1183">
        <v>4916222.86</v>
      </c>
      <c r="E1183">
        <v>-1.58</v>
      </c>
      <c r="F1183">
        <v>3.82</v>
      </c>
      <c r="J1183">
        <v>0</v>
      </c>
      <c r="K1183">
        <v>0</v>
      </c>
      <c r="L1183">
        <v>163297.9</v>
      </c>
      <c r="M1183">
        <v>-34203.77</v>
      </c>
      <c r="N1183" t="s">
        <v>545</v>
      </c>
      <c r="O1183" t="s">
        <v>1</v>
      </c>
    </row>
    <row r="1184" spans="1:15">
      <c r="A1184" s="3">
        <v>45701</v>
      </c>
      <c r="B1184" s="1">
        <v>0.999447222222222</v>
      </c>
      <c r="C1184">
        <v>1406494.6</v>
      </c>
      <c r="D1184">
        <v>4916222.85</v>
      </c>
      <c r="E1184">
        <v>-1.58</v>
      </c>
      <c r="F1184">
        <v>3.82</v>
      </c>
      <c r="J1184">
        <v>0</v>
      </c>
      <c r="K1184">
        <v>0</v>
      </c>
      <c r="L1184">
        <v>163297.9</v>
      </c>
      <c r="M1184">
        <v>-34203.77</v>
      </c>
      <c r="N1184" t="s">
        <v>546</v>
      </c>
      <c r="O1184" t="s">
        <v>1</v>
      </c>
    </row>
    <row r="1185" spans="1:15">
      <c r="A1185" s="3">
        <v>45701</v>
      </c>
      <c r="B1185" s="1">
        <v>0.999453541666667</v>
      </c>
      <c r="C1185">
        <v>1406494.59</v>
      </c>
      <c r="D1185">
        <v>4916222.85</v>
      </c>
      <c r="E1185">
        <v>-1.58</v>
      </c>
      <c r="F1185">
        <v>3.82</v>
      </c>
      <c r="J1185">
        <v>0</v>
      </c>
      <c r="K1185">
        <v>0</v>
      </c>
      <c r="L1185">
        <v>163297.9</v>
      </c>
      <c r="M1185">
        <v>-34203.76</v>
      </c>
      <c r="N1185" t="s">
        <v>546</v>
      </c>
      <c r="O1185" t="s">
        <v>1</v>
      </c>
    </row>
    <row r="1186" spans="1:15">
      <c r="A1186" s="3">
        <v>45701</v>
      </c>
      <c r="B1186" s="1">
        <v>0.999459907407407</v>
      </c>
      <c r="C1186">
        <v>1406494.59</v>
      </c>
      <c r="D1186">
        <v>4916222.85</v>
      </c>
      <c r="E1186">
        <v>-1.58</v>
      </c>
      <c r="F1186">
        <v>3.82</v>
      </c>
      <c r="J1186">
        <v>0</v>
      </c>
      <c r="K1186">
        <v>0</v>
      </c>
      <c r="L1186">
        <v>163297.9</v>
      </c>
      <c r="M1186">
        <v>-34203.76</v>
      </c>
      <c r="N1186" t="s">
        <v>547</v>
      </c>
      <c r="O1186" t="s">
        <v>1</v>
      </c>
    </row>
    <row r="1187" spans="1:15">
      <c r="A1187" s="3">
        <v>45701</v>
      </c>
      <c r="B1187" s="1">
        <v>0.999466261574074</v>
      </c>
      <c r="C1187">
        <v>1406494.6</v>
      </c>
      <c r="D1187">
        <v>4916222.85</v>
      </c>
      <c r="E1187">
        <v>-1.69</v>
      </c>
      <c r="F1187">
        <v>3.81</v>
      </c>
      <c r="J1187">
        <v>0</v>
      </c>
      <c r="K1187">
        <v>0</v>
      </c>
      <c r="L1187">
        <v>163297.9</v>
      </c>
      <c r="M1187">
        <v>-34203.77</v>
      </c>
      <c r="N1187" t="s">
        <v>547</v>
      </c>
      <c r="O1187" t="s">
        <v>1</v>
      </c>
    </row>
    <row r="1188" spans="1:15">
      <c r="A1188" s="3">
        <v>45701</v>
      </c>
      <c r="B1188" s="1">
        <v>0.999472638888889</v>
      </c>
      <c r="C1188">
        <v>1406494.6</v>
      </c>
      <c r="D1188">
        <v>4916222.86</v>
      </c>
      <c r="E1188">
        <v>-1.59</v>
      </c>
      <c r="F1188">
        <v>3.81</v>
      </c>
      <c r="J1188">
        <v>0</v>
      </c>
      <c r="K1188">
        <v>0</v>
      </c>
      <c r="L1188">
        <v>163297.9</v>
      </c>
      <c r="M1188">
        <v>-34203.77</v>
      </c>
      <c r="N1188" t="s">
        <v>548</v>
      </c>
      <c r="O1188" t="s">
        <v>1</v>
      </c>
    </row>
    <row r="1189" spans="1:15">
      <c r="A1189" s="3">
        <v>45701</v>
      </c>
      <c r="B1189" s="1">
        <v>0.99947900462963</v>
      </c>
      <c r="C1189">
        <v>1406494.58</v>
      </c>
      <c r="D1189">
        <v>4916222.86</v>
      </c>
      <c r="E1189">
        <v>-1.58</v>
      </c>
      <c r="F1189">
        <v>3.82</v>
      </c>
      <c r="J1189">
        <v>0</v>
      </c>
      <c r="K1189">
        <v>0</v>
      </c>
      <c r="L1189">
        <v>163297.9</v>
      </c>
      <c r="M1189">
        <v>-34203.77</v>
      </c>
      <c r="N1189" t="s">
        <v>548</v>
      </c>
      <c r="O1189" t="s">
        <v>1</v>
      </c>
    </row>
    <row r="1190" spans="1:15">
      <c r="A1190" s="3">
        <v>45701</v>
      </c>
      <c r="B1190" s="1">
        <v>0.999485358796296</v>
      </c>
      <c r="C1190">
        <v>1406494.59</v>
      </c>
      <c r="D1190">
        <v>4916222.86</v>
      </c>
      <c r="E1190">
        <v>-1.59</v>
      </c>
      <c r="F1190">
        <v>3.81</v>
      </c>
      <c r="J1190">
        <v>0</v>
      </c>
      <c r="K1190">
        <v>0</v>
      </c>
      <c r="L1190">
        <v>163297.9</v>
      </c>
      <c r="M1190">
        <v>-34203.77</v>
      </c>
      <c r="N1190" t="s">
        <v>549</v>
      </c>
      <c r="O1190" t="s">
        <v>1</v>
      </c>
    </row>
    <row r="1191" spans="1:15">
      <c r="A1191" s="3">
        <v>45701</v>
      </c>
      <c r="B1191" s="1">
        <v>0.999491805555556</v>
      </c>
      <c r="C1191">
        <v>1406494.61</v>
      </c>
      <c r="D1191">
        <v>4916222.86</v>
      </c>
      <c r="E1191">
        <v>-1.6</v>
      </c>
      <c r="F1191">
        <v>3.8</v>
      </c>
      <c r="J1191">
        <v>0</v>
      </c>
      <c r="K1191">
        <v>0</v>
      </c>
      <c r="L1191">
        <v>163297.9</v>
      </c>
      <c r="M1191">
        <v>-34203.78</v>
      </c>
      <c r="N1191" t="s">
        <v>549</v>
      </c>
      <c r="O1191" t="s">
        <v>1</v>
      </c>
    </row>
    <row r="1192" spans="1:15">
      <c r="A1192" s="3">
        <v>45701</v>
      </c>
      <c r="B1192" s="1">
        <v>0.999498101851852</v>
      </c>
      <c r="C1192">
        <v>1406494.59</v>
      </c>
      <c r="D1192">
        <v>4916222.86</v>
      </c>
      <c r="E1192">
        <v>-1.58</v>
      </c>
      <c r="F1192">
        <v>3.82</v>
      </c>
      <c r="J1192">
        <v>0</v>
      </c>
      <c r="K1192">
        <v>0</v>
      </c>
      <c r="L1192">
        <v>163297.9</v>
      </c>
      <c r="M1192">
        <v>-34203.77</v>
      </c>
      <c r="N1192" t="s">
        <v>550</v>
      </c>
      <c r="O1192" t="s">
        <v>1</v>
      </c>
    </row>
    <row r="1193" spans="1:15">
      <c r="A1193" s="3">
        <v>45701</v>
      </c>
      <c r="B1193" s="1">
        <v>0.999504467592593</v>
      </c>
      <c r="C1193">
        <v>1406494.58</v>
      </c>
      <c r="D1193">
        <v>4916222.86</v>
      </c>
      <c r="E1193">
        <v>-1.57</v>
      </c>
      <c r="F1193">
        <v>3.83</v>
      </c>
      <c r="J1193">
        <v>0</v>
      </c>
      <c r="K1193">
        <v>0</v>
      </c>
      <c r="L1193">
        <v>163297.9</v>
      </c>
      <c r="M1193">
        <v>-34203.77</v>
      </c>
      <c r="N1193" t="s">
        <v>551</v>
      </c>
      <c r="O1193" t="s">
        <v>1</v>
      </c>
    </row>
    <row r="1194" spans="1:15">
      <c r="A1194" s="3">
        <v>45701</v>
      </c>
      <c r="B1194" s="1">
        <v>0.999510821759259</v>
      </c>
      <c r="C1194">
        <v>1406494.59</v>
      </c>
      <c r="D1194">
        <v>4916222.86</v>
      </c>
      <c r="E1194">
        <v>-1.58</v>
      </c>
      <c r="F1194">
        <v>3.82</v>
      </c>
      <c r="J1194">
        <v>0</v>
      </c>
      <c r="K1194">
        <v>0</v>
      </c>
      <c r="L1194">
        <v>163297.9</v>
      </c>
      <c r="M1194">
        <v>-34203.78</v>
      </c>
      <c r="N1194" t="s">
        <v>551</v>
      </c>
      <c r="O1194" t="s">
        <v>1</v>
      </c>
    </row>
    <row r="1195" spans="1:15">
      <c r="A1195" s="3">
        <v>45701</v>
      </c>
      <c r="B1195" s="1">
        <v>0.9995171875</v>
      </c>
      <c r="C1195">
        <v>1406494.6</v>
      </c>
      <c r="D1195">
        <v>4916222.87</v>
      </c>
      <c r="E1195">
        <v>-1.58</v>
      </c>
      <c r="F1195">
        <v>3.82</v>
      </c>
      <c r="J1195">
        <v>0</v>
      </c>
      <c r="K1195">
        <v>0</v>
      </c>
      <c r="L1195">
        <v>163297.9</v>
      </c>
      <c r="M1195">
        <v>-34203.78</v>
      </c>
      <c r="N1195" t="s">
        <v>552</v>
      </c>
      <c r="O1195" t="s">
        <v>1</v>
      </c>
    </row>
    <row r="1196" spans="1:15">
      <c r="A1196" s="3">
        <v>45701</v>
      </c>
      <c r="B1196" s="1">
        <v>0.999523564814815</v>
      </c>
      <c r="C1196">
        <v>1406494.6</v>
      </c>
      <c r="D1196">
        <v>4916222.87</v>
      </c>
      <c r="E1196">
        <v>-1.57</v>
      </c>
      <c r="F1196">
        <v>3.83</v>
      </c>
      <c r="J1196">
        <v>0</v>
      </c>
      <c r="K1196">
        <v>0</v>
      </c>
      <c r="L1196">
        <v>163297.9</v>
      </c>
      <c r="M1196">
        <v>-34203.78</v>
      </c>
      <c r="N1196" t="s">
        <v>552</v>
      </c>
      <c r="O1196" t="s">
        <v>1</v>
      </c>
    </row>
    <row r="1197" spans="1:15">
      <c r="A1197" s="3">
        <v>45701</v>
      </c>
      <c r="B1197" s="1">
        <v>0.999529918981481</v>
      </c>
      <c r="C1197">
        <v>1406494.59</v>
      </c>
      <c r="D1197">
        <v>4916222.87</v>
      </c>
      <c r="E1197">
        <v>-1.57</v>
      </c>
      <c r="F1197">
        <v>3.83</v>
      </c>
      <c r="J1197">
        <v>0</v>
      </c>
      <c r="K1197">
        <v>0</v>
      </c>
      <c r="L1197">
        <v>163297.9</v>
      </c>
      <c r="M1197">
        <v>-34203.78</v>
      </c>
      <c r="N1197" t="s">
        <v>553</v>
      </c>
      <c r="O1197" t="s">
        <v>1</v>
      </c>
    </row>
    <row r="1198" spans="1:15">
      <c r="A1198" s="3">
        <v>45701</v>
      </c>
      <c r="B1198" s="1">
        <v>0.999536284722222</v>
      </c>
      <c r="C1198">
        <v>1406494.59</v>
      </c>
      <c r="D1198">
        <v>4916222.87</v>
      </c>
      <c r="E1198">
        <v>-1.59</v>
      </c>
      <c r="F1198">
        <v>3.81</v>
      </c>
      <c r="J1198">
        <v>0</v>
      </c>
      <c r="K1198">
        <v>0</v>
      </c>
      <c r="L1198">
        <v>163297.9</v>
      </c>
      <c r="M1198">
        <v>-34203.77</v>
      </c>
      <c r="N1198" t="s">
        <v>553</v>
      </c>
      <c r="O1198" t="s">
        <v>1</v>
      </c>
    </row>
    <row r="1199" spans="1:15">
      <c r="A1199" s="3">
        <v>45701</v>
      </c>
      <c r="B1199" s="1">
        <v>0.999542662037037</v>
      </c>
      <c r="C1199">
        <v>1406494.58</v>
      </c>
      <c r="D1199">
        <v>4916222.86</v>
      </c>
      <c r="E1199">
        <v>-1.59</v>
      </c>
      <c r="F1199">
        <v>3.81</v>
      </c>
      <c r="J1199">
        <v>0</v>
      </c>
      <c r="K1199">
        <v>0</v>
      </c>
      <c r="L1199">
        <v>163297.9</v>
      </c>
      <c r="M1199">
        <v>-34203.77</v>
      </c>
      <c r="N1199" t="s">
        <v>554</v>
      </c>
      <c r="O1199" t="s">
        <v>1</v>
      </c>
    </row>
    <row r="1200" spans="1:15">
      <c r="A1200" s="3">
        <v>45701</v>
      </c>
      <c r="B1200" s="1">
        <v>0.999549027777778</v>
      </c>
      <c r="C1200">
        <v>1406494.58</v>
      </c>
      <c r="D1200">
        <v>4916222.86</v>
      </c>
      <c r="E1200">
        <v>-1.58</v>
      </c>
      <c r="F1200">
        <v>3.82</v>
      </c>
      <c r="J1200">
        <v>0</v>
      </c>
      <c r="K1200">
        <v>0</v>
      </c>
      <c r="L1200">
        <v>163297.9</v>
      </c>
      <c r="M1200">
        <v>-34203.76</v>
      </c>
      <c r="N1200" t="s">
        <v>554</v>
      </c>
      <c r="O1200" t="s">
        <v>1</v>
      </c>
    </row>
    <row r="1201" spans="1:15">
      <c r="A1201" s="3">
        <v>45701</v>
      </c>
      <c r="B1201" s="1">
        <v>0.999555381944444</v>
      </c>
      <c r="C1201">
        <v>1406494.57</v>
      </c>
      <c r="D1201">
        <v>4916222.86</v>
      </c>
      <c r="E1201">
        <v>-1.59</v>
      </c>
      <c r="F1201">
        <v>3.81</v>
      </c>
      <c r="J1201">
        <v>0</v>
      </c>
      <c r="K1201">
        <v>0</v>
      </c>
      <c r="L1201">
        <v>163297.9</v>
      </c>
      <c r="M1201">
        <v>-34203.76</v>
      </c>
      <c r="N1201" t="s">
        <v>555</v>
      </c>
      <c r="O1201" t="s">
        <v>1</v>
      </c>
    </row>
    <row r="1202" spans="1:15">
      <c r="A1202" s="3">
        <v>45701</v>
      </c>
      <c r="B1202" s="1">
        <v>0.999561747685185</v>
      </c>
      <c r="C1202">
        <v>1406494.57</v>
      </c>
      <c r="D1202">
        <v>4916222.86</v>
      </c>
      <c r="E1202">
        <v>-1.59</v>
      </c>
      <c r="F1202">
        <v>3.81</v>
      </c>
      <c r="J1202">
        <v>0</v>
      </c>
      <c r="K1202">
        <v>0</v>
      </c>
      <c r="L1202">
        <v>163297.9</v>
      </c>
      <c r="M1202">
        <v>-34203.76</v>
      </c>
      <c r="N1202" t="s">
        <v>556</v>
      </c>
      <c r="O1202" t="s">
        <v>1</v>
      </c>
    </row>
    <row r="1203" spans="1:15">
      <c r="A1203" s="3">
        <v>45701</v>
      </c>
      <c r="B1203" s="1">
        <v>0.999568125</v>
      </c>
      <c r="C1203">
        <v>1406494.57</v>
      </c>
      <c r="D1203">
        <v>4916222.86</v>
      </c>
      <c r="E1203">
        <v>-1.58</v>
      </c>
      <c r="F1203">
        <v>3.82</v>
      </c>
      <c r="J1203">
        <v>0</v>
      </c>
      <c r="K1203">
        <v>0</v>
      </c>
      <c r="L1203">
        <v>163297.9</v>
      </c>
      <c r="M1203">
        <v>-34203.76</v>
      </c>
      <c r="N1203" t="s">
        <v>556</v>
      </c>
      <c r="O1203" t="s">
        <v>1</v>
      </c>
    </row>
    <row r="1204" spans="1:15">
      <c r="A1204" s="3">
        <v>45701</v>
      </c>
      <c r="B1204" s="1">
        <v>0.999574490740741</v>
      </c>
      <c r="C1204">
        <v>1406494.57</v>
      </c>
      <c r="D1204">
        <v>4916222.85</v>
      </c>
      <c r="E1204">
        <v>-1.58</v>
      </c>
      <c r="F1204">
        <v>3.82</v>
      </c>
      <c r="J1204">
        <v>0</v>
      </c>
      <c r="K1204">
        <v>0</v>
      </c>
      <c r="L1204">
        <v>163297.9</v>
      </c>
      <c r="M1204">
        <v>-34203.75</v>
      </c>
      <c r="N1204" t="s">
        <v>557</v>
      </c>
      <c r="O1204" t="s">
        <v>1</v>
      </c>
    </row>
    <row r="1205" spans="1:15">
      <c r="A1205" s="3">
        <v>45701</v>
      </c>
      <c r="B1205" s="1">
        <v>0.999580844907407</v>
      </c>
      <c r="C1205">
        <v>1406494.57</v>
      </c>
      <c r="D1205">
        <v>4916222.86</v>
      </c>
      <c r="E1205">
        <v>-1.59</v>
      </c>
      <c r="F1205">
        <v>3.81</v>
      </c>
      <c r="J1205">
        <v>0</v>
      </c>
      <c r="K1205">
        <v>0</v>
      </c>
      <c r="L1205">
        <v>163297.9</v>
      </c>
      <c r="M1205">
        <v>-34203.75</v>
      </c>
      <c r="N1205" t="s">
        <v>557</v>
      </c>
      <c r="O1205" t="s">
        <v>1</v>
      </c>
    </row>
    <row r="1206" spans="1:15">
      <c r="A1206" s="3">
        <v>45701</v>
      </c>
      <c r="B1206" s="1">
        <v>0.99958724537037</v>
      </c>
      <c r="C1206">
        <v>1406494.57</v>
      </c>
      <c r="D1206">
        <v>4916222.86</v>
      </c>
      <c r="E1206">
        <v>-1.69</v>
      </c>
      <c r="F1206">
        <v>3.81</v>
      </c>
      <c r="J1206">
        <v>0</v>
      </c>
      <c r="K1206">
        <v>0</v>
      </c>
      <c r="L1206">
        <v>163297.9</v>
      </c>
      <c r="M1206">
        <v>-34203.75</v>
      </c>
      <c r="N1206" t="s">
        <v>558</v>
      </c>
      <c r="O1206" t="s">
        <v>1</v>
      </c>
    </row>
    <row r="1207" spans="1:15">
      <c r="A1207" s="3">
        <v>45701</v>
      </c>
      <c r="B1207" s="1">
        <v>0.999593587962963</v>
      </c>
      <c r="C1207">
        <v>1406494.58</v>
      </c>
      <c r="D1207">
        <v>4916222.85</v>
      </c>
      <c r="E1207">
        <v>-1.59</v>
      </c>
      <c r="F1207">
        <v>3.81</v>
      </c>
      <c r="J1207">
        <v>0</v>
      </c>
      <c r="K1207">
        <v>0</v>
      </c>
      <c r="L1207">
        <v>163297.9</v>
      </c>
      <c r="M1207">
        <v>-34203.76</v>
      </c>
      <c r="N1207" t="s">
        <v>558</v>
      </c>
      <c r="O1207" t="s">
        <v>1</v>
      </c>
    </row>
    <row r="1208" spans="1:15">
      <c r="A1208" s="3">
        <v>45701</v>
      </c>
      <c r="B1208" s="1">
        <v>0.999599953703704</v>
      </c>
      <c r="C1208">
        <v>1406494.58</v>
      </c>
      <c r="D1208">
        <v>4916222.85</v>
      </c>
      <c r="E1208">
        <v>-1.59</v>
      </c>
      <c r="F1208">
        <v>3.81</v>
      </c>
      <c r="J1208">
        <v>0</v>
      </c>
      <c r="K1208">
        <v>0</v>
      </c>
      <c r="L1208">
        <v>163297.9</v>
      </c>
      <c r="M1208">
        <v>-34203.76</v>
      </c>
      <c r="N1208" t="s">
        <v>559</v>
      </c>
      <c r="O1208" t="s">
        <v>1</v>
      </c>
    </row>
    <row r="1209" spans="1:15">
      <c r="A1209" s="3">
        <v>45701</v>
      </c>
      <c r="B1209" s="1">
        <v>0.99960630787037</v>
      </c>
      <c r="C1209">
        <v>1406494.57</v>
      </c>
      <c r="D1209">
        <v>4916222.85</v>
      </c>
      <c r="E1209">
        <v>-1.58</v>
      </c>
      <c r="F1209">
        <v>3.82</v>
      </c>
      <c r="J1209">
        <v>0</v>
      </c>
      <c r="K1209">
        <v>0</v>
      </c>
      <c r="L1209">
        <v>163297.9</v>
      </c>
      <c r="M1209">
        <v>-34203.75</v>
      </c>
      <c r="N1209" t="s">
        <v>559</v>
      </c>
      <c r="O1209" t="s">
        <v>1</v>
      </c>
    </row>
    <row r="1210" spans="1:15">
      <c r="A1210" s="3">
        <v>45701</v>
      </c>
      <c r="B1210" s="1">
        <v>0.999612696759259</v>
      </c>
      <c r="C1210">
        <v>1406494.57</v>
      </c>
      <c r="D1210">
        <v>4916222.85</v>
      </c>
      <c r="E1210">
        <v>-1.58</v>
      </c>
      <c r="F1210">
        <v>3.82</v>
      </c>
      <c r="J1210">
        <v>0</v>
      </c>
      <c r="K1210">
        <v>0</v>
      </c>
      <c r="L1210">
        <v>163297.9</v>
      </c>
      <c r="M1210">
        <v>-34203.75</v>
      </c>
      <c r="N1210" t="s">
        <v>560</v>
      </c>
      <c r="O1210" t="s">
        <v>1</v>
      </c>
    </row>
    <row r="1211" spans="1:15">
      <c r="A1211" s="3">
        <v>45701</v>
      </c>
      <c r="B1211" s="1">
        <v>0.999619097222222</v>
      </c>
      <c r="C1211">
        <v>1406494.58</v>
      </c>
      <c r="D1211">
        <v>4916222.85</v>
      </c>
      <c r="E1211">
        <v>-1.58</v>
      </c>
      <c r="F1211">
        <v>3.82</v>
      </c>
      <c r="J1211">
        <v>0</v>
      </c>
      <c r="K1211">
        <v>0</v>
      </c>
      <c r="L1211">
        <v>163297.9</v>
      </c>
      <c r="M1211">
        <v>-34203.76</v>
      </c>
      <c r="N1211" t="s">
        <v>560</v>
      </c>
      <c r="O1211" t="s">
        <v>1</v>
      </c>
    </row>
    <row r="1212" spans="1:15">
      <c r="A1212" s="3">
        <v>45701</v>
      </c>
      <c r="B1212" s="1">
        <v>0.999625416666667</v>
      </c>
      <c r="C1212">
        <v>1406494.57</v>
      </c>
      <c r="D1212">
        <v>4916222.86</v>
      </c>
      <c r="E1212">
        <v>-1.57</v>
      </c>
      <c r="F1212">
        <v>3.83</v>
      </c>
      <c r="J1212">
        <v>0</v>
      </c>
      <c r="K1212">
        <v>0</v>
      </c>
      <c r="L1212">
        <v>163297.9</v>
      </c>
      <c r="M1212">
        <v>-34203.76</v>
      </c>
      <c r="N1212" t="s">
        <v>561</v>
      </c>
      <c r="O1212" t="s">
        <v>1</v>
      </c>
    </row>
    <row r="1213" spans="1:15">
      <c r="A1213" s="3">
        <v>45701</v>
      </c>
      <c r="B1213" s="1">
        <v>0.999631770833333</v>
      </c>
      <c r="C1213">
        <v>1406494.57</v>
      </c>
      <c r="D1213">
        <v>4916222.87</v>
      </c>
      <c r="E1213">
        <v>-1.57</v>
      </c>
      <c r="F1213">
        <v>3.83</v>
      </c>
      <c r="J1213">
        <v>0</v>
      </c>
      <c r="K1213">
        <v>0</v>
      </c>
      <c r="L1213">
        <v>163297.8</v>
      </c>
      <c r="M1213">
        <v>-34203.76</v>
      </c>
      <c r="N1213" t="s">
        <v>562</v>
      </c>
      <c r="O1213" t="s">
        <v>1</v>
      </c>
    </row>
    <row r="1214" spans="1:15">
      <c r="A1214" s="3">
        <v>45701</v>
      </c>
      <c r="B1214" s="1">
        <v>0.999638159722222</v>
      </c>
      <c r="C1214">
        <v>1406494.58</v>
      </c>
      <c r="D1214">
        <v>4916222.87</v>
      </c>
      <c r="E1214">
        <v>-1.57</v>
      </c>
      <c r="F1214">
        <v>3.83</v>
      </c>
      <c r="J1214">
        <v>0</v>
      </c>
      <c r="K1214">
        <v>0</v>
      </c>
      <c r="L1214">
        <v>163297.9</v>
      </c>
      <c r="M1214">
        <v>-34203.77</v>
      </c>
      <c r="N1214" t="s">
        <v>562</v>
      </c>
      <c r="O1214" t="s">
        <v>1</v>
      </c>
    </row>
    <row r="1215" spans="1:15">
      <c r="A1215" s="3">
        <v>45701</v>
      </c>
      <c r="B1215" s="1">
        <v>0.999644513888889</v>
      </c>
      <c r="C1215">
        <v>1406494.58</v>
      </c>
      <c r="D1215">
        <v>4916222.87</v>
      </c>
      <c r="E1215">
        <v>-1.58</v>
      </c>
      <c r="F1215">
        <v>3.82</v>
      </c>
      <c r="J1215">
        <v>0</v>
      </c>
      <c r="K1215">
        <v>0</v>
      </c>
      <c r="L1215">
        <v>163297.9</v>
      </c>
      <c r="M1215">
        <v>-34203.77</v>
      </c>
      <c r="N1215" t="s">
        <v>563</v>
      </c>
      <c r="O1215" t="s">
        <v>1</v>
      </c>
    </row>
    <row r="1216" spans="1:15">
      <c r="A1216" s="3">
        <v>45701</v>
      </c>
      <c r="B1216" s="1">
        <v>0.99965087962963</v>
      </c>
      <c r="C1216">
        <v>1406494.58</v>
      </c>
      <c r="D1216">
        <v>4916222.86</v>
      </c>
      <c r="E1216">
        <v>-1.57</v>
      </c>
      <c r="F1216">
        <v>3.83</v>
      </c>
      <c r="J1216">
        <v>0</v>
      </c>
      <c r="K1216">
        <v>0</v>
      </c>
      <c r="L1216">
        <v>163297.9</v>
      </c>
      <c r="M1216">
        <v>-34203.77</v>
      </c>
      <c r="N1216" t="s">
        <v>563</v>
      </c>
      <c r="O1216" t="s">
        <v>1</v>
      </c>
    </row>
    <row r="1217" spans="1:15">
      <c r="A1217" s="3">
        <v>45701</v>
      </c>
      <c r="B1217" s="1">
        <v>0.99965724537037</v>
      </c>
      <c r="C1217">
        <v>1406494.59</v>
      </c>
      <c r="D1217">
        <v>4916222.86</v>
      </c>
      <c r="E1217">
        <v>-1.58</v>
      </c>
      <c r="F1217">
        <v>3.82</v>
      </c>
      <c r="J1217">
        <v>0</v>
      </c>
      <c r="K1217">
        <v>0</v>
      </c>
      <c r="L1217">
        <v>163297.9</v>
      </c>
      <c r="M1217">
        <v>-34203.77</v>
      </c>
      <c r="N1217" t="s">
        <v>564</v>
      </c>
      <c r="O1217" t="s">
        <v>1</v>
      </c>
    </row>
    <row r="1218" spans="1:15">
      <c r="A1218" s="3">
        <v>45701</v>
      </c>
      <c r="B1218" s="1">
        <v>0.999663599537037</v>
      </c>
      <c r="C1218">
        <v>1406494.59</v>
      </c>
      <c r="D1218">
        <v>4916222.85</v>
      </c>
      <c r="E1218">
        <v>-1.59</v>
      </c>
      <c r="F1218">
        <v>3.81</v>
      </c>
      <c r="J1218">
        <v>0</v>
      </c>
      <c r="K1218">
        <v>0</v>
      </c>
      <c r="L1218">
        <v>163297.9</v>
      </c>
      <c r="M1218">
        <v>-34203.77</v>
      </c>
      <c r="N1218" t="s">
        <v>564</v>
      </c>
      <c r="O1218" t="s">
        <v>1</v>
      </c>
    </row>
    <row r="1219" spans="1:15">
      <c r="A1219" s="3">
        <v>45701</v>
      </c>
      <c r="B1219" s="1">
        <v>0.999669976851852</v>
      </c>
      <c r="C1219">
        <v>1406494.59</v>
      </c>
      <c r="D1219">
        <v>4916222.85</v>
      </c>
      <c r="E1219">
        <v>-1.6</v>
      </c>
      <c r="F1219">
        <v>3.8</v>
      </c>
      <c r="J1219">
        <v>0</v>
      </c>
      <c r="K1219">
        <v>0</v>
      </c>
      <c r="L1219">
        <v>163297.9</v>
      </c>
      <c r="M1219">
        <v>-34203.77</v>
      </c>
      <c r="N1219" t="s">
        <v>565</v>
      </c>
      <c r="O1219" t="s">
        <v>1</v>
      </c>
    </row>
    <row r="1220" spans="1:15">
      <c r="A1220" s="3">
        <v>45701</v>
      </c>
      <c r="B1220" s="1">
        <v>0.999676342592593</v>
      </c>
      <c r="C1220">
        <v>1406494.59</v>
      </c>
      <c r="D1220">
        <v>4916222.85</v>
      </c>
      <c r="E1220">
        <v>-1.6</v>
      </c>
      <c r="F1220">
        <v>3.8</v>
      </c>
      <c r="J1220">
        <v>0</v>
      </c>
      <c r="K1220">
        <v>0</v>
      </c>
      <c r="L1220">
        <v>163297.9</v>
      </c>
      <c r="M1220">
        <v>-34203.77</v>
      </c>
      <c r="N1220" t="s">
        <v>565</v>
      </c>
      <c r="O1220" t="s">
        <v>1</v>
      </c>
    </row>
    <row r="1221" spans="1:15">
      <c r="A1221" s="3">
        <v>45701</v>
      </c>
      <c r="B1221" s="1">
        <v>0.999682696759259</v>
      </c>
      <c r="C1221">
        <v>1406494.59</v>
      </c>
      <c r="D1221">
        <v>4916222.86</v>
      </c>
      <c r="E1221">
        <v>-1.59</v>
      </c>
      <c r="F1221">
        <v>3.81</v>
      </c>
      <c r="J1221">
        <v>0</v>
      </c>
      <c r="K1221">
        <v>0</v>
      </c>
      <c r="L1221">
        <v>163297.9</v>
      </c>
      <c r="M1221">
        <v>-34203.77</v>
      </c>
      <c r="N1221" t="s">
        <v>566</v>
      </c>
      <c r="O1221" t="s">
        <v>1</v>
      </c>
    </row>
    <row r="1222" spans="1:15">
      <c r="A1222" s="3">
        <v>45701</v>
      </c>
      <c r="B1222" s="1">
        <v>0.9996890625</v>
      </c>
      <c r="C1222">
        <v>1406494.59</v>
      </c>
      <c r="D1222">
        <v>4916222.87</v>
      </c>
      <c r="E1222">
        <v>-1.57</v>
      </c>
      <c r="F1222">
        <v>3.83</v>
      </c>
      <c r="J1222">
        <v>0</v>
      </c>
      <c r="K1222">
        <v>0</v>
      </c>
      <c r="L1222">
        <v>163297.9</v>
      </c>
      <c r="M1222">
        <v>-34203.77</v>
      </c>
      <c r="N1222" t="s">
        <v>567</v>
      </c>
      <c r="O1222" t="s">
        <v>1</v>
      </c>
    </row>
    <row r="1223" spans="1:15">
      <c r="A1223" s="3">
        <v>45701</v>
      </c>
      <c r="B1223" s="1">
        <v>0.999695439814815</v>
      </c>
      <c r="C1223">
        <v>1406494.59</v>
      </c>
      <c r="D1223">
        <v>4916222.87</v>
      </c>
      <c r="E1223">
        <v>-1.58</v>
      </c>
      <c r="F1223">
        <v>3.82</v>
      </c>
      <c r="J1223">
        <v>0</v>
      </c>
      <c r="K1223">
        <v>0</v>
      </c>
      <c r="L1223">
        <v>163297.9</v>
      </c>
      <c r="M1223">
        <v>-34203.78</v>
      </c>
      <c r="N1223" t="s">
        <v>567</v>
      </c>
      <c r="O1223" t="s">
        <v>1</v>
      </c>
    </row>
    <row r="1224" spans="1:15">
      <c r="A1224" s="3">
        <v>45701</v>
      </c>
      <c r="B1224" s="1">
        <v>0.999701805555556</v>
      </c>
      <c r="C1224">
        <v>1406494.59</v>
      </c>
      <c r="D1224">
        <v>4916222.87</v>
      </c>
      <c r="E1224">
        <v>-1.58</v>
      </c>
      <c r="F1224">
        <v>3.82</v>
      </c>
      <c r="J1224">
        <v>0</v>
      </c>
      <c r="K1224">
        <v>0</v>
      </c>
      <c r="L1224">
        <v>163297.9</v>
      </c>
      <c r="M1224">
        <v>-34203.78</v>
      </c>
      <c r="N1224" t="s">
        <v>568</v>
      </c>
      <c r="O1224" t="s">
        <v>1</v>
      </c>
    </row>
    <row r="1225" spans="1:15">
      <c r="A1225" s="3">
        <v>45701</v>
      </c>
      <c r="B1225" s="1">
        <v>0.999708159722222</v>
      </c>
      <c r="C1225">
        <v>1406494.59</v>
      </c>
      <c r="D1225">
        <v>4916222.87</v>
      </c>
      <c r="E1225">
        <v>-1.58</v>
      </c>
      <c r="F1225">
        <v>3.82</v>
      </c>
      <c r="J1225">
        <v>0</v>
      </c>
      <c r="K1225">
        <v>0</v>
      </c>
      <c r="L1225">
        <v>163297.9</v>
      </c>
      <c r="M1225">
        <v>-34203.78</v>
      </c>
      <c r="N1225" t="s">
        <v>568</v>
      </c>
      <c r="O1225" t="s">
        <v>1</v>
      </c>
    </row>
    <row r="1226" spans="1:15">
      <c r="A1226" s="3">
        <v>45701</v>
      </c>
      <c r="B1226" s="1">
        <v>0.999714525462963</v>
      </c>
      <c r="C1226">
        <v>1406494.58</v>
      </c>
      <c r="D1226">
        <v>4916222.87</v>
      </c>
      <c r="E1226">
        <v>-1.58</v>
      </c>
      <c r="F1226">
        <v>3.82</v>
      </c>
      <c r="J1226">
        <v>0</v>
      </c>
      <c r="K1226">
        <v>0</v>
      </c>
      <c r="L1226">
        <v>163297.9</v>
      </c>
      <c r="M1226">
        <v>-34203.78</v>
      </c>
      <c r="N1226" t="s">
        <v>569</v>
      </c>
      <c r="O1226" t="s">
        <v>1</v>
      </c>
    </row>
    <row r="1227" spans="1:15">
      <c r="A1227" s="3">
        <v>45701</v>
      </c>
      <c r="B1227" s="1">
        <v>0.999720902777778</v>
      </c>
      <c r="C1227">
        <v>1406494.59</v>
      </c>
      <c r="D1227">
        <v>4916222.86</v>
      </c>
      <c r="E1227">
        <v>-1.57</v>
      </c>
      <c r="F1227">
        <v>3.83</v>
      </c>
      <c r="J1227">
        <v>0</v>
      </c>
      <c r="K1227">
        <v>0</v>
      </c>
      <c r="L1227">
        <v>163297.9</v>
      </c>
      <c r="M1227">
        <v>-34203.77</v>
      </c>
      <c r="N1227" t="s">
        <v>569</v>
      </c>
      <c r="O1227" t="s">
        <v>1</v>
      </c>
    </row>
    <row r="1228" spans="1:15">
      <c r="A1228" s="3">
        <v>45701</v>
      </c>
      <c r="B1228" s="1">
        <v>0.999727268518519</v>
      </c>
      <c r="C1228">
        <v>1406494.59</v>
      </c>
      <c r="D1228">
        <v>4916222.86</v>
      </c>
      <c r="E1228">
        <v>-1.58</v>
      </c>
      <c r="F1228">
        <v>3.82</v>
      </c>
      <c r="J1228">
        <v>0</v>
      </c>
      <c r="K1228">
        <v>0</v>
      </c>
      <c r="L1228">
        <v>163297.9</v>
      </c>
      <c r="M1228">
        <v>-34203.77</v>
      </c>
      <c r="N1228" t="s">
        <v>570</v>
      </c>
      <c r="O1228" t="s">
        <v>1</v>
      </c>
    </row>
    <row r="1229" spans="1:15">
      <c r="A1229" s="3">
        <v>45701</v>
      </c>
      <c r="B1229" s="1">
        <v>0.999733622685185</v>
      </c>
      <c r="C1229">
        <v>1406494.6</v>
      </c>
      <c r="D1229">
        <v>4916222.86</v>
      </c>
      <c r="E1229">
        <v>-1.58</v>
      </c>
      <c r="F1229">
        <v>3.82</v>
      </c>
      <c r="J1229">
        <v>0</v>
      </c>
      <c r="K1229">
        <v>0</v>
      </c>
      <c r="L1229">
        <v>163297.9</v>
      </c>
      <c r="M1229">
        <v>-34203.78</v>
      </c>
      <c r="N1229" t="s">
        <v>570</v>
      </c>
      <c r="O1229" t="s">
        <v>1</v>
      </c>
    </row>
    <row r="1230" spans="1:15">
      <c r="A1230" s="3">
        <v>45701</v>
      </c>
      <c r="B1230" s="1">
        <v>0.999739988425926</v>
      </c>
      <c r="C1230">
        <v>1406494.59</v>
      </c>
      <c r="D1230">
        <v>4916222.86</v>
      </c>
      <c r="E1230">
        <v>-1.58</v>
      </c>
      <c r="F1230">
        <v>3.82</v>
      </c>
      <c r="J1230">
        <v>0</v>
      </c>
      <c r="K1230">
        <v>0</v>
      </c>
      <c r="L1230">
        <v>163297.9</v>
      </c>
      <c r="M1230">
        <v>-34203.77</v>
      </c>
      <c r="N1230" t="s">
        <v>571</v>
      </c>
      <c r="O1230" t="s">
        <v>1</v>
      </c>
    </row>
    <row r="1231" spans="1:15">
      <c r="A1231" s="3">
        <v>45701</v>
      </c>
      <c r="B1231" s="1">
        <v>0.999746412037037</v>
      </c>
      <c r="C1231">
        <v>1406494.58</v>
      </c>
      <c r="D1231">
        <v>4916222.86</v>
      </c>
      <c r="E1231">
        <v>-1.57</v>
      </c>
      <c r="F1231">
        <v>3.83</v>
      </c>
      <c r="J1231">
        <v>0</v>
      </c>
      <c r="K1231">
        <v>0</v>
      </c>
      <c r="L1231">
        <v>163297.9</v>
      </c>
      <c r="M1231">
        <v>-34203.77</v>
      </c>
      <c r="N1231" t="s">
        <v>571</v>
      </c>
      <c r="O1231" t="s">
        <v>1</v>
      </c>
    </row>
    <row r="1232" spans="1:15">
      <c r="A1232" s="3">
        <v>45701</v>
      </c>
      <c r="B1232" s="1">
        <v>0.999752731481481</v>
      </c>
      <c r="C1232">
        <v>1406494.6</v>
      </c>
      <c r="D1232">
        <v>4916222.86</v>
      </c>
      <c r="E1232">
        <v>-1.57</v>
      </c>
      <c r="F1232">
        <v>3.83</v>
      </c>
      <c r="J1232">
        <v>0</v>
      </c>
      <c r="K1232">
        <v>0</v>
      </c>
      <c r="L1232">
        <v>163297.9</v>
      </c>
      <c r="M1232">
        <v>-34203.78</v>
      </c>
      <c r="N1232" t="s">
        <v>572</v>
      </c>
      <c r="O1232" t="s">
        <v>1</v>
      </c>
    </row>
    <row r="1233" spans="1:15">
      <c r="A1233" s="3">
        <v>45701</v>
      </c>
      <c r="B1233" s="1">
        <v>0.999759085648148</v>
      </c>
      <c r="C1233">
        <v>1406494.61</v>
      </c>
      <c r="D1233">
        <v>4916222.87</v>
      </c>
      <c r="E1233">
        <v>-1.57</v>
      </c>
      <c r="F1233">
        <v>3.83</v>
      </c>
      <c r="J1233">
        <v>0</v>
      </c>
      <c r="K1233">
        <v>0</v>
      </c>
      <c r="L1233">
        <v>163297.9</v>
      </c>
      <c r="M1233">
        <v>-34203.79</v>
      </c>
      <c r="N1233" t="s">
        <v>573</v>
      </c>
      <c r="O1233" t="s">
        <v>1</v>
      </c>
    </row>
    <row r="1234" spans="1:15">
      <c r="A1234" s="3">
        <v>45701</v>
      </c>
      <c r="B1234" s="1">
        <v>0.999765474537037</v>
      </c>
      <c r="C1234">
        <v>1406494.6</v>
      </c>
      <c r="D1234">
        <v>4916222.87</v>
      </c>
      <c r="E1234">
        <v>-1.56</v>
      </c>
      <c r="F1234">
        <v>3.84</v>
      </c>
      <c r="J1234">
        <v>0</v>
      </c>
      <c r="K1234">
        <v>0</v>
      </c>
      <c r="L1234">
        <v>163297.9</v>
      </c>
      <c r="M1234">
        <v>-34203.78</v>
      </c>
      <c r="N1234" t="s">
        <v>573</v>
      </c>
      <c r="O1234" t="s">
        <v>1</v>
      </c>
    </row>
    <row r="1235" spans="1:15">
      <c r="A1235" s="3">
        <v>45701</v>
      </c>
      <c r="B1235" s="1">
        <v>0.999771828703704</v>
      </c>
      <c r="C1235">
        <v>1406494.59</v>
      </c>
      <c r="D1235">
        <v>4916222.87</v>
      </c>
      <c r="E1235">
        <v>-1.56</v>
      </c>
      <c r="F1235">
        <v>3.84</v>
      </c>
      <c r="J1235">
        <v>0</v>
      </c>
      <c r="K1235">
        <v>0</v>
      </c>
      <c r="L1235">
        <v>163297.9</v>
      </c>
      <c r="M1235">
        <v>-34203.78</v>
      </c>
      <c r="N1235" t="s">
        <v>574</v>
      </c>
      <c r="O1235" t="s">
        <v>1</v>
      </c>
    </row>
    <row r="1236" spans="1:15">
      <c r="A1236" s="3">
        <v>45701</v>
      </c>
      <c r="B1236" s="1">
        <v>0.999778194444444</v>
      </c>
      <c r="C1236">
        <v>1406494.59</v>
      </c>
      <c r="D1236">
        <v>4916222.87</v>
      </c>
      <c r="E1236">
        <v>-1.57</v>
      </c>
      <c r="F1236">
        <v>3.83</v>
      </c>
      <c r="J1236">
        <v>0</v>
      </c>
      <c r="K1236">
        <v>0</v>
      </c>
      <c r="L1236">
        <v>163297.9</v>
      </c>
      <c r="M1236">
        <v>-34203.78</v>
      </c>
      <c r="N1236" t="s">
        <v>574</v>
      </c>
      <c r="O1236" t="s">
        <v>1</v>
      </c>
    </row>
    <row r="1237" spans="1:15">
      <c r="A1237" s="3">
        <v>45701</v>
      </c>
      <c r="B1237" s="1">
        <v>0.999784548611111</v>
      </c>
      <c r="C1237">
        <v>1406494.59</v>
      </c>
      <c r="D1237">
        <v>4916222.86</v>
      </c>
      <c r="E1237">
        <v>-1.57</v>
      </c>
      <c r="F1237">
        <v>3.83</v>
      </c>
      <c r="J1237">
        <v>0</v>
      </c>
      <c r="K1237">
        <v>0</v>
      </c>
      <c r="L1237">
        <v>163297.9</v>
      </c>
      <c r="M1237">
        <v>-34203.78</v>
      </c>
      <c r="N1237" t="s">
        <v>575</v>
      </c>
      <c r="O1237" t="s">
        <v>1</v>
      </c>
    </row>
    <row r="1238" spans="1:15">
      <c r="A1238" s="3">
        <v>45701</v>
      </c>
      <c r="B1238" s="1">
        <v>0.9997909375</v>
      </c>
      <c r="C1238">
        <v>1406494.59</v>
      </c>
      <c r="D1238">
        <v>4916222.86</v>
      </c>
      <c r="E1238">
        <v>-1.58</v>
      </c>
      <c r="F1238">
        <v>3.82</v>
      </c>
      <c r="J1238">
        <v>0</v>
      </c>
      <c r="K1238">
        <v>0</v>
      </c>
      <c r="L1238">
        <v>163297.9</v>
      </c>
      <c r="M1238">
        <v>-34203.77</v>
      </c>
      <c r="N1238" t="s">
        <v>575</v>
      </c>
      <c r="O1238" t="s">
        <v>1</v>
      </c>
    </row>
    <row r="1239" spans="1:15">
      <c r="A1239" s="3">
        <v>45701</v>
      </c>
      <c r="B1239" s="1">
        <v>0.999797291666667</v>
      </c>
      <c r="C1239">
        <v>1406494.59</v>
      </c>
      <c r="D1239">
        <v>4916222.86</v>
      </c>
      <c r="E1239">
        <v>-1.58</v>
      </c>
      <c r="F1239">
        <v>3.82</v>
      </c>
      <c r="J1239">
        <v>0</v>
      </c>
      <c r="K1239">
        <v>0</v>
      </c>
      <c r="L1239">
        <v>163297.9</v>
      </c>
      <c r="M1239">
        <v>-34203.77</v>
      </c>
      <c r="N1239" t="s">
        <v>576</v>
      </c>
      <c r="O1239" t="s">
        <v>1</v>
      </c>
    </row>
    <row r="1240" spans="1:15">
      <c r="A1240" s="3">
        <v>45701</v>
      </c>
      <c r="B1240" s="1">
        <v>0.999803657407407</v>
      </c>
      <c r="C1240">
        <v>1406494.6</v>
      </c>
      <c r="D1240">
        <v>4916222.86</v>
      </c>
      <c r="E1240">
        <v>-1.58</v>
      </c>
      <c r="F1240">
        <v>3.82</v>
      </c>
      <c r="J1240">
        <v>0</v>
      </c>
      <c r="K1240">
        <v>0</v>
      </c>
      <c r="L1240">
        <v>163297.9</v>
      </c>
      <c r="M1240">
        <v>-34203.77</v>
      </c>
      <c r="N1240" t="s">
        <v>576</v>
      </c>
      <c r="O1240" t="s">
        <v>1</v>
      </c>
    </row>
    <row r="1241" spans="1:15">
      <c r="A1241" s="3">
        <v>45701</v>
      </c>
      <c r="B1241" s="1">
        <v>0.999810011574074</v>
      </c>
      <c r="C1241">
        <v>1406494.59</v>
      </c>
      <c r="D1241">
        <v>4916222.86</v>
      </c>
      <c r="E1241">
        <v>-1.58</v>
      </c>
      <c r="F1241">
        <v>3.82</v>
      </c>
      <c r="J1241">
        <v>0</v>
      </c>
      <c r="K1241">
        <v>0</v>
      </c>
      <c r="L1241">
        <v>163297.9</v>
      </c>
      <c r="M1241">
        <v>-34203.78</v>
      </c>
      <c r="N1241" t="s">
        <v>577</v>
      </c>
      <c r="O1241" t="s">
        <v>1</v>
      </c>
    </row>
    <row r="1242" spans="1:15">
      <c r="A1242" s="3">
        <v>45701</v>
      </c>
      <c r="B1242" s="1">
        <v>0.999816377314815</v>
      </c>
      <c r="C1242">
        <v>1406494.59</v>
      </c>
      <c r="D1242">
        <v>4916222.87</v>
      </c>
      <c r="E1242">
        <v>-1.58</v>
      </c>
      <c r="F1242">
        <v>3.82</v>
      </c>
      <c r="J1242">
        <v>0</v>
      </c>
      <c r="K1242">
        <v>0</v>
      </c>
      <c r="L1242">
        <v>163297.9</v>
      </c>
      <c r="M1242">
        <v>-34203.78</v>
      </c>
      <c r="N1242" t="s">
        <v>578</v>
      </c>
      <c r="O1242" t="s">
        <v>1</v>
      </c>
    </row>
    <row r="1243" spans="1:15">
      <c r="A1243" s="3">
        <v>45701</v>
      </c>
      <c r="B1243" s="1">
        <v>0.999822766203704</v>
      </c>
      <c r="C1243">
        <v>1406494.6</v>
      </c>
      <c r="D1243">
        <v>4916222.86</v>
      </c>
      <c r="E1243">
        <v>-1.58</v>
      </c>
      <c r="F1243">
        <v>3.82</v>
      </c>
      <c r="J1243">
        <v>0</v>
      </c>
      <c r="K1243">
        <v>0</v>
      </c>
      <c r="L1243">
        <v>163297.9</v>
      </c>
      <c r="M1243">
        <v>-34203.78</v>
      </c>
      <c r="N1243" t="s">
        <v>578</v>
      </c>
      <c r="O1243" t="s">
        <v>1</v>
      </c>
    </row>
    <row r="1244" spans="1:15">
      <c r="A1244" s="3">
        <v>45701</v>
      </c>
      <c r="B1244" s="1">
        <v>0.99982912037037</v>
      </c>
      <c r="C1244">
        <v>1406494.6</v>
      </c>
      <c r="D1244">
        <v>4916222.86</v>
      </c>
      <c r="E1244">
        <v>-1.58</v>
      </c>
      <c r="F1244">
        <v>3.82</v>
      </c>
      <c r="J1244">
        <v>0</v>
      </c>
      <c r="K1244">
        <v>0</v>
      </c>
      <c r="L1244">
        <v>163297.9</v>
      </c>
      <c r="M1244">
        <v>-34203.78</v>
      </c>
      <c r="N1244" t="s">
        <v>579</v>
      </c>
      <c r="O1244" t="s">
        <v>1</v>
      </c>
    </row>
    <row r="1245" spans="1:15">
      <c r="A1245" s="3">
        <v>45701</v>
      </c>
      <c r="B1245" s="1">
        <v>0.999835474537037</v>
      </c>
      <c r="C1245">
        <v>1406494.59</v>
      </c>
      <c r="D1245">
        <v>4916222.86</v>
      </c>
      <c r="E1245">
        <v>-1.58</v>
      </c>
      <c r="F1245">
        <v>3.82</v>
      </c>
      <c r="J1245">
        <v>0</v>
      </c>
      <c r="K1245">
        <v>0</v>
      </c>
      <c r="L1245">
        <v>163297.9</v>
      </c>
      <c r="M1245">
        <v>-34203.77</v>
      </c>
      <c r="N1245" t="s">
        <v>579</v>
      </c>
      <c r="O1245" t="s">
        <v>1</v>
      </c>
    </row>
    <row r="1246" spans="1:15">
      <c r="A1246" s="3">
        <v>45701</v>
      </c>
      <c r="B1246" s="1">
        <v>0.999841840277778</v>
      </c>
      <c r="C1246">
        <v>1406494.59</v>
      </c>
      <c r="D1246">
        <v>4916222.86</v>
      </c>
      <c r="E1246">
        <v>-1.58</v>
      </c>
      <c r="F1246">
        <v>3.82</v>
      </c>
      <c r="J1246">
        <v>0</v>
      </c>
      <c r="K1246">
        <v>0</v>
      </c>
      <c r="L1246">
        <v>163297.9</v>
      </c>
      <c r="M1246">
        <v>-34203.77</v>
      </c>
      <c r="N1246" t="s">
        <v>580</v>
      </c>
      <c r="O1246" t="s">
        <v>1</v>
      </c>
    </row>
    <row r="1247" spans="1:15">
      <c r="A1247" s="3">
        <v>45701</v>
      </c>
      <c r="B1247" s="1">
        <v>0.999848217592593</v>
      </c>
      <c r="C1247">
        <v>1406494.59</v>
      </c>
      <c r="D1247">
        <v>4916222.86</v>
      </c>
      <c r="E1247">
        <v>-1.58</v>
      </c>
      <c r="F1247">
        <v>3.82</v>
      </c>
      <c r="J1247">
        <v>0</v>
      </c>
      <c r="K1247">
        <v>0</v>
      </c>
      <c r="L1247">
        <v>163297.9</v>
      </c>
      <c r="M1247">
        <v>-34203.77</v>
      </c>
      <c r="N1247" t="s">
        <v>580</v>
      </c>
      <c r="O1247" t="s">
        <v>1</v>
      </c>
    </row>
    <row r="1248" spans="1:15">
      <c r="A1248" s="3">
        <v>45701</v>
      </c>
      <c r="B1248" s="1">
        <v>0.999854583333333</v>
      </c>
      <c r="C1248">
        <v>1406494.59</v>
      </c>
      <c r="D1248">
        <v>4916222.86</v>
      </c>
      <c r="E1248">
        <v>-1.57</v>
      </c>
      <c r="F1248">
        <v>3.83</v>
      </c>
      <c r="J1248">
        <v>0</v>
      </c>
      <c r="K1248">
        <v>0</v>
      </c>
      <c r="L1248">
        <v>163297.9</v>
      </c>
      <c r="M1248">
        <v>-34203.77</v>
      </c>
      <c r="N1248" t="s">
        <v>581</v>
      </c>
      <c r="O1248" t="s">
        <v>1</v>
      </c>
    </row>
    <row r="1249" spans="1:15">
      <c r="A1249" s="3">
        <v>45701</v>
      </c>
      <c r="B1249" s="1">
        <v>0.9998609375</v>
      </c>
      <c r="C1249">
        <v>1406494.6</v>
      </c>
      <c r="D1249">
        <v>4916222.87</v>
      </c>
      <c r="E1249">
        <v>-1.57</v>
      </c>
      <c r="F1249">
        <v>3.83</v>
      </c>
      <c r="J1249">
        <v>0</v>
      </c>
      <c r="K1249">
        <v>0</v>
      </c>
      <c r="L1249">
        <v>163297.9</v>
      </c>
      <c r="M1249">
        <v>-34203.78</v>
      </c>
      <c r="N1249" t="s">
        <v>581</v>
      </c>
      <c r="O1249" t="s">
        <v>1</v>
      </c>
    </row>
    <row r="1250" spans="1:15">
      <c r="A1250" s="3">
        <v>45701</v>
      </c>
      <c r="B1250" s="1">
        <v>0.999867303240741</v>
      </c>
      <c r="C1250">
        <v>1406494.59</v>
      </c>
      <c r="D1250">
        <v>4916222.87</v>
      </c>
      <c r="E1250">
        <v>-1.57</v>
      </c>
      <c r="F1250">
        <v>3.83</v>
      </c>
      <c r="J1250">
        <v>0</v>
      </c>
      <c r="K1250">
        <v>0</v>
      </c>
      <c r="L1250">
        <v>163297.9</v>
      </c>
      <c r="M1250">
        <v>-34203.78</v>
      </c>
      <c r="N1250" t="s">
        <v>582</v>
      </c>
      <c r="O1250" t="s">
        <v>1</v>
      </c>
    </row>
    <row r="1251" spans="1:15">
      <c r="A1251" s="3">
        <v>45701</v>
      </c>
      <c r="B1251" s="1">
        <v>0.999873680555555</v>
      </c>
      <c r="C1251">
        <v>1406494.58</v>
      </c>
      <c r="D1251">
        <v>4916222.87</v>
      </c>
      <c r="E1251">
        <v>-1.58</v>
      </c>
      <c r="F1251">
        <v>3.82</v>
      </c>
      <c r="J1251">
        <v>0</v>
      </c>
      <c r="K1251">
        <v>0</v>
      </c>
      <c r="L1251">
        <v>163297.9</v>
      </c>
      <c r="M1251">
        <v>-34203.78</v>
      </c>
      <c r="N1251" t="s">
        <v>582</v>
      </c>
      <c r="O1251" t="s">
        <v>1</v>
      </c>
    </row>
    <row r="1252" spans="1:15">
      <c r="A1252" s="3">
        <v>45701</v>
      </c>
      <c r="B1252" s="1">
        <v>0.999880081018518</v>
      </c>
      <c r="C1252">
        <v>1406494.6</v>
      </c>
      <c r="D1252">
        <v>4916222.86</v>
      </c>
      <c r="E1252">
        <v>-1.59</v>
      </c>
      <c r="F1252">
        <v>3.81</v>
      </c>
      <c r="J1252">
        <v>0</v>
      </c>
      <c r="K1252">
        <v>0</v>
      </c>
      <c r="L1252">
        <v>163297.9</v>
      </c>
      <c r="M1252">
        <v>-34203.78</v>
      </c>
      <c r="N1252" t="s">
        <v>583</v>
      </c>
      <c r="O1252" t="s">
        <v>1</v>
      </c>
    </row>
    <row r="1253" spans="1:15">
      <c r="A1253" s="3">
        <v>45701</v>
      </c>
      <c r="B1253" s="1">
        <v>0.999886400462963</v>
      </c>
      <c r="C1253">
        <v>1406494.61</v>
      </c>
      <c r="D1253">
        <v>4916222.86</v>
      </c>
      <c r="E1253">
        <v>-1.59</v>
      </c>
      <c r="F1253">
        <v>3.81</v>
      </c>
      <c r="J1253">
        <v>0</v>
      </c>
      <c r="K1253">
        <v>0</v>
      </c>
      <c r="L1253">
        <v>163297.9</v>
      </c>
      <c r="M1253">
        <v>-34203.78</v>
      </c>
      <c r="N1253" t="s">
        <v>584</v>
      </c>
      <c r="O1253" t="s">
        <v>1</v>
      </c>
    </row>
    <row r="1254" spans="1:15">
      <c r="A1254" s="3">
        <v>45701</v>
      </c>
      <c r="B1254" s="1">
        <v>0.999892777777778</v>
      </c>
      <c r="C1254">
        <v>1406494.6</v>
      </c>
      <c r="D1254">
        <v>4916222.86</v>
      </c>
      <c r="E1254">
        <v>-1.59</v>
      </c>
      <c r="F1254">
        <v>3.81</v>
      </c>
      <c r="J1254">
        <v>0</v>
      </c>
      <c r="K1254">
        <v>0</v>
      </c>
      <c r="L1254">
        <v>163297.9</v>
      </c>
      <c r="M1254">
        <v>-34203.77</v>
      </c>
      <c r="N1254" t="s">
        <v>584</v>
      </c>
      <c r="O1254" t="s">
        <v>1</v>
      </c>
    </row>
    <row r="1255" spans="1:15">
      <c r="A1255" s="3">
        <v>45701</v>
      </c>
      <c r="B1255" s="1">
        <v>0.999899143518518</v>
      </c>
      <c r="C1255">
        <v>1406494.59</v>
      </c>
      <c r="D1255">
        <v>4916222.86</v>
      </c>
      <c r="E1255">
        <v>-1.68</v>
      </c>
      <c r="F1255">
        <v>3.82</v>
      </c>
      <c r="J1255">
        <v>0</v>
      </c>
      <c r="K1255">
        <v>0</v>
      </c>
      <c r="L1255">
        <v>163297.9</v>
      </c>
      <c r="M1255">
        <v>-34203.77</v>
      </c>
      <c r="N1255" t="s">
        <v>585</v>
      </c>
      <c r="O1255" t="s">
        <v>1</v>
      </c>
    </row>
    <row r="1256" spans="1:15">
      <c r="A1256" s="3">
        <v>45701</v>
      </c>
      <c r="B1256" s="1">
        <v>0.999905497685185</v>
      </c>
      <c r="C1256">
        <v>1406494.6</v>
      </c>
      <c r="D1256">
        <v>4916222.85</v>
      </c>
      <c r="E1256">
        <v>-1.58</v>
      </c>
      <c r="F1256">
        <v>3.82</v>
      </c>
      <c r="J1256">
        <v>0</v>
      </c>
      <c r="K1256">
        <v>0</v>
      </c>
      <c r="L1256">
        <v>163297.9</v>
      </c>
      <c r="M1256">
        <v>-34203.77</v>
      </c>
      <c r="N1256" t="s">
        <v>585</v>
      </c>
      <c r="O1256" t="s">
        <v>1</v>
      </c>
    </row>
    <row r="1257" spans="1:15">
      <c r="A1257" s="3">
        <v>45701</v>
      </c>
      <c r="B1257" s="1">
        <v>0.999911863425926</v>
      </c>
      <c r="C1257">
        <v>1406494.6</v>
      </c>
      <c r="D1257">
        <v>4916222.85</v>
      </c>
      <c r="E1257">
        <v>-1.58</v>
      </c>
      <c r="F1257">
        <v>3.82</v>
      </c>
      <c r="J1257">
        <v>0</v>
      </c>
      <c r="K1257">
        <v>0</v>
      </c>
      <c r="L1257">
        <v>163297.9</v>
      </c>
      <c r="M1257">
        <v>-34203.77</v>
      </c>
      <c r="N1257" t="s">
        <v>586</v>
      </c>
      <c r="O1257" t="s">
        <v>1</v>
      </c>
    </row>
    <row r="1258" spans="1:15">
      <c r="A1258" s="3">
        <v>45701</v>
      </c>
      <c r="B1258" s="1">
        <v>0.999918240740741</v>
      </c>
      <c r="C1258">
        <v>1406494.6</v>
      </c>
      <c r="D1258">
        <v>4916222.85</v>
      </c>
      <c r="E1258">
        <v>-1.58</v>
      </c>
      <c r="F1258">
        <v>3.82</v>
      </c>
      <c r="J1258">
        <v>0</v>
      </c>
      <c r="K1258">
        <v>0</v>
      </c>
      <c r="L1258">
        <v>163297.9</v>
      </c>
      <c r="M1258">
        <v>-34203.77</v>
      </c>
      <c r="N1258" t="s">
        <v>586</v>
      </c>
      <c r="O1258" t="s">
        <v>1</v>
      </c>
    </row>
    <row r="1259" spans="1:15">
      <c r="A1259" s="3">
        <v>45701</v>
      </c>
      <c r="B1259" s="1">
        <v>0.999924606481482</v>
      </c>
      <c r="C1259">
        <v>1406494.59</v>
      </c>
      <c r="D1259">
        <v>4916222.86</v>
      </c>
      <c r="E1259">
        <v>-1.58</v>
      </c>
      <c r="F1259">
        <v>3.82</v>
      </c>
      <c r="J1259">
        <v>0</v>
      </c>
      <c r="K1259">
        <v>0</v>
      </c>
      <c r="L1259">
        <v>163297.9</v>
      </c>
      <c r="M1259">
        <v>-34203.77</v>
      </c>
      <c r="N1259" t="s">
        <v>587</v>
      </c>
      <c r="O1259" t="s">
        <v>1</v>
      </c>
    </row>
    <row r="1260" spans="1:15">
      <c r="A1260" s="3">
        <v>45701</v>
      </c>
      <c r="B1260" s="1">
        <v>0.999930960648148</v>
      </c>
      <c r="C1260">
        <v>1406494.6</v>
      </c>
      <c r="D1260">
        <v>4916222.86</v>
      </c>
      <c r="E1260">
        <v>-1.57</v>
      </c>
      <c r="F1260">
        <v>3.83</v>
      </c>
      <c r="J1260">
        <v>0</v>
      </c>
      <c r="K1260">
        <v>0</v>
      </c>
      <c r="L1260">
        <v>163297.9</v>
      </c>
      <c r="M1260">
        <v>-34203.77</v>
      </c>
      <c r="N1260" t="s">
        <v>587</v>
      </c>
      <c r="O1260" t="s">
        <v>1</v>
      </c>
    </row>
    <row r="1261" spans="1:15">
      <c r="A1261" s="3">
        <v>45701</v>
      </c>
      <c r="B1261" s="1">
        <v>0.999937326388889</v>
      </c>
      <c r="C1261">
        <v>1406494.59</v>
      </c>
      <c r="D1261">
        <v>4916222.86</v>
      </c>
      <c r="E1261">
        <v>-1.58</v>
      </c>
      <c r="F1261">
        <v>3.82</v>
      </c>
      <c r="J1261">
        <v>0</v>
      </c>
      <c r="K1261">
        <v>0</v>
      </c>
      <c r="L1261">
        <v>163297.9</v>
      </c>
      <c r="M1261">
        <v>-34203.77</v>
      </c>
      <c r="N1261" t="s">
        <v>588</v>
      </c>
      <c r="O1261" t="s">
        <v>1</v>
      </c>
    </row>
    <row r="1262" spans="1:15">
      <c r="A1262" s="3">
        <v>45701</v>
      </c>
      <c r="B1262" s="1">
        <v>0.999943703703704</v>
      </c>
      <c r="C1262">
        <v>1406494.59</v>
      </c>
      <c r="D1262">
        <v>4916222.86</v>
      </c>
      <c r="E1262">
        <v>-1.59</v>
      </c>
      <c r="F1262">
        <v>3.81</v>
      </c>
      <c r="J1262">
        <v>0</v>
      </c>
      <c r="K1262">
        <v>0</v>
      </c>
      <c r="L1262">
        <v>163297.9</v>
      </c>
      <c r="M1262">
        <v>-34203.78</v>
      </c>
      <c r="N1262" t="s">
        <v>589</v>
      </c>
      <c r="O1262" t="s">
        <v>1</v>
      </c>
    </row>
    <row r="1263" spans="1:15">
      <c r="A1263" s="3">
        <v>45701</v>
      </c>
      <c r="B1263" s="1">
        <v>0.999950081018519</v>
      </c>
      <c r="C1263">
        <v>1406494.6</v>
      </c>
      <c r="D1263">
        <v>4916222.86</v>
      </c>
      <c r="E1263">
        <v>-1.59</v>
      </c>
      <c r="F1263">
        <v>3.81</v>
      </c>
      <c r="J1263">
        <v>0</v>
      </c>
      <c r="K1263">
        <v>0</v>
      </c>
      <c r="L1263">
        <v>163297.9</v>
      </c>
      <c r="M1263">
        <v>-34203.78</v>
      </c>
      <c r="N1263" t="s">
        <v>589</v>
      </c>
      <c r="O1263" t="s">
        <v>1</v>
      </c>
    </row>
    <row r="1264" spans="1:15">
      <c r="A1264" s="3">
        <v>45701</v>
      </c>
      <c r="B1264" s="1">
        <v>0.999956423611111</v>
      </c>
      <c r="C1264">
        <v>1406494.6</v>
      </c>
      <c r="D1264">
        <v>4916222.85</v>
      </c>
      <c r="E1264">
        <v>-1.59</v>
      </c>
      <c r="F1264">
        <v>3.81</v>
      </c>
      <c r="J1264">
        <v>0</v>
      </c>
      <c r="K1264">
        <v>0</v>
      </c>
      <c r="L1264">
        <v>163297.9</v>
      </c>
      <c r="M1264">
        <v>-34203.77</v>
      </c>
      <c r="N1264" t="s">
        <v>590</v>
      </c>
      <c r="O1264" t="s">
        <v>1</v>
      </c>
    </row>
    <row r="1265" spans="1:15">
      <c r="A1265" s="3">
        <v>45701</v>
      </c>
      <c r="B1265" s="1">
        <v>0.9999628125</v>
      </c>
      <c r="C1265">
        <v>1406494.59</v>
      </c>
      <c r="D1265">
        <v>4916222.85</v>
      </c>
      <c r="E1265">
        <v>-1.58</v>
      </c>
      <c r="F1265">
        <v>3.82</v>
      </c>
      <c r="J1265">
        <v>0</v>
      </c>
      <c r="K1265">
        <v>0</v>
      </c>
      <c r="L1265">
        <v>163297.9</v>
      </c>
      <c r="M1265">
        <v>-34203.77</v>
      </c>
      <c r="N1265" t="s">
        <v>590</v>
      </c>
      <c r="O1265" t="s">
        <v>1</v>
      </c>
    </row>
    <row r="1266" spans="1:15">
      <c r="A1266" s="3">
        <v>45701</v>
      </c>
      <c r="B1266" s="1">
        <v>0.999969178240741</v>
      </c>
      <c r="C1266">
        <v>1406494.59</v>
      </c>
      <c r="D1266">
        <v>4916222.86</v>
      </c>
      <c r="E1266">
        <v>-1.58</v>
      </c>
      <c r="F1266">
        <v>3.82</v>
      </c>
      <c r="J1266">
        <v>0</v>
      </c>
      <c r="K1266">
        <v>0</v>
      </c>
      <c r="L1266">
        <v>163297.9</v>
      </c>
      <c r="M1266">
        <v>-34203.77</v>
      </c>
      <c r="N1266" t="s">
        <v>591</v>
      </c>
      <c r="O1266" t="s">
        <v>1</v>
      </c>
    </row>
    <row r="1267" spans="1:15">
      <c r="A1267" s="3">
        <v>45701</v>
      </c>
      <c r="B1267" s="1">
        <v>0.999975532407407</v>
      </c>
      <c r="C1267">
        <v>1406494.6</v>
      </c>
      <c r="D1267">
        <v>4916222.86</v>
      </c>
      <c r="E1267">
        <v>-1.59</v>
      </c>
      <c r="F1267">
        <v>3.81</v>
      </c>
      <c r="J1267">
        <v>0</v>
      </c>
      <c r="K1267">
        <v>0</v>
      </c>
      <c r="L1267">
        <v>163297.9</v>
      </c>
      <c r="M1267">
        <v>-34203.78</v>
      </c>
      <c r="N1267" t="s">
        <v>591</v>
      </c>
      <c r="O1267" t="s">
        <v>1</v>
      </c>
    </row>
    <row r="1268" spans="1:15">
      <c r="A1268" s="3">
        <v>45701</v>
      </c>
      <c r="B1268" s="1">
        <v>0.999981921296296</v>
      </c>
      <c r="C1268">
        <v>1406494.6</v>
      </c>
      <c r="D1268">
        <v>4916222.86</v>
      </c>
      <c r="E1268">
        <v>-1.58</v>
      </c>
      <c r="F1268">
        <v>3.82</v>
      </c>
      <c r="J1268">
        <v>0</v>
      </c>
      <c r="K1268">
        <v>0</v>
      </c>
      <c r="L1268">
        <v>163297.9</v>
      </c>
      <c r="M1268">
        <v>-34203.78</v>
      </c>
      <c r="N1268" t="s">
        <v>592</v>
      </c>
      <c r="O1268" t="s">
        <v>1</v>
      </c>
    </row>
    <row r="1269" spans="1:15">
      <c r="A1269" s="3">
        <v>45701</v>
      </c>
      <c r="B1269" s="1">
        <v>0.999988275462963</v>
      </c>
      <c r="C1269">
        <v>1406494.59</v>
      </c>
      <c r="D1269">
        <v>4916222.86</v>
      </c>
      <c r="E1269">
        <v>-1.56</v>
      </c>
      <c r="F1269">
        <v>3.84</v>
      </c>
      <c r="J1269">
        <v>0</v>
      </c>
      <c r="K1269">
        <v>0</v>
      </c>
      <c r="L1269">
        <v>163297.9</v>
      </c>
      <c r="M1269">
        <v>-34203.77</v>
      </c>
      <c r="N1269" t="s">
        <v>592</v>
      </c>
      <c r="O1269" t="s">
        <v>1</v>
      </c>
    </row>
    <row r="1270" spans="1:15">
      <c r="A1270" s="3">
        <v>45701</v>
      </c>
      <c r="B1270" s="1">
        <v>0.999994641203704</v>
      </c>
      <c r="C1270">
        <v>1406494.6</v>
      </c>
      <c r="D1270">
        <v>4916222.86</v>
      </c>
      <c r="E1270">
        <v>-1.68</v>
      </c>
      <c r="F1270">
        <v>3.82</v>
      </c>
      <c r="J1270">
        <v>0</v>
      </c>
      <c r="K1270">
        <v>0</v>
      </c>
      <c r="L1270">
        <v>163297.9</v>
      </c>
      <c r="M1270">
        <v>-34203.77</v>
      </c>
      <c r="N1270" t="s">
        <v>593</v>
      </c>
      <c r="O1270" t="s">
        <v>1</v>
      </c>
    </row>
    <row r="1271" spans="1:15">
      <c r="A1271" s="3">
        <v>45702</v>
      </c>
      <c r="B1271" s="1">
        <v>1.15740740740741e-6</v>
      </c>
      <c r="C1271">
        <v>1406494.61</v>
      </c>
      <c r="D1271">
        <v>4916222.86</v>
      </c>
      <c r="E1271">
        <v>-1.71</v>
      </c>
      <c r="F1271">
        <v>3.79</v>
      </c>
      <c r="J1271">
        <v>0</v>
      </c>
      <c r="K1271">
        <v>0</v>
      </c>
      <c r="L1271">
        <v>163297.9</v>
      </c>
      <c r="M1271">
        <v>-34203.79</v>
      </c>
      <c r="N1271" t="s">
        <v>593</v>
      </c>
      <c r="O1271" t="s">
        <v>1</v>
      </c>
    </row>
    <row r="1272" spans="1:15">
      <c r="A1272" s="3">
        <v>45702</v>
      </c>
      <c r="B1272" s="1">
        <v>7.36111111111111e-6</v>
      </c>
      <c r="C1272">
        <v>1406494.6</v>
      </c>
      <c r="D1272">
        <v>4916222.85</v>
      </c>
      <c r="E1272">
        <v>-1.58</v>
      </c>
      <c r="F1272">
        <v>3.82</v>
      </c>
      <c r="J1272">
        <v>0</v>
      </c>
      <c r="K1272">
        <v>0</v>
      </c>
      <c r="L1272">
        <v>163297.9</v>
      </c>
      <c r="M1272">
        <v>-34203.77</v>
      </c>
      <c r="N1272" t="s">
        <v>594</v>
      </c>
      <c r="O1272" t="s">
        <v>1</v>
      </c>
    </row>
    <row r="1273" spans="1:15">
      <c r="A1273" s="3">
        <v>45702</v>
      </c>
      <c r="B1273" s="1">
        <v>1.37152777777778e-5</v>
      </c>
      <c r="C1273">
        <v>1406494.59</v>
      </c>
      <c r="D1273">
        <v>4916222.85</v>
      </c>
      <c r="E1273">
        <v>-1.56</v>
      </c>
      <c r="F1273">
        <v>3.84</v>
      </c>
      <c r="J1273">
        <v>0</v>
      </c>
      <c r="K1273">
        <v>0</v>
      </c>
      <c r="L1273">
        <v>163297.9</v>
      </c>
      <c r="M1273">
        <v>-34203.77</v>
      </c>
      <c r="N1273" t="s">
        <v>595</v>
      </c>
      <c r="O1273" t="s">
        <v>1</v>
      </c>
    </row>
    <row r="1274" spans="1:15">
      <c r="A1274" s="3">
        <v>45702</v>
      </c>
      <c r="B1274" s="1">
        <v>2.01041666666667e-5</v>
      </c>
      <c r="C1274">
        <v>1406494.6</v>
      </c>
      <c r="D1274">
        <v>4916222.85</v>
      </c>
      <c r="E1274">
        <v>-1.69</v>
      </c>
      <c r="F1274">
        <v>3.81</v>
      </c>
      <c r="J1274">
        <v>0</v>
      </c>
      <c r="K1274">
        <v>0</v>
      </c>
      <c r="L1274">
        <v>163297.9</v>
      </c>
      <c r="M1274">
        <v>-34203.78</v>
      </c>
      <c r="N1274" t="s">
        <v>595</v>
      </c>
      <c r="O1274" t="s">
        <v>1</v>
      </c>
    </row>
    <row r="1275" spans="1:15">
      <c r="A1275" s="3">
        <v>45702</v>
      </c>
      <c r="B1275" s="1">
        <v>2.64583333333333e-5</v>
      </c>
      <c r="C1275">
        <v>1406494.6</v>
      </c>
      <c r="D1275">
        <v>4916222.85</v>
      </c>
      <c r="E1275">
        <v>-1.69</v>
      </c>
      <c r="F1275">
        <v>3.81</v>
      </c>
      <c r="J1275">
        <v>0</v>
      </c>
      <c r="K1275">
        <v>0</v>
      </c>
      <c r="L1275">
        <v>163297.9</v>
      </c>
      <c r="M1275">
        <v>-34203.78</v>
      </c>
      <c r="N1275" t="s">
        <v>596</v>
      </c>
      <c r="O1275" t="s">
        <v>1</v>
      </c>
    </row>
    <row r="1276" spans="1:15">
      <c r="A1276" s="3">
        <v>45702</v>
      </c>
      <c r="B1276" s="1">
        <v>3.28240740740741e-5</v>
      </c>
      <c r="C1276">
        <v>1406494.59</v>
      </c>
      <c r="D1276">
        <v>4916222.85</v>
      </c>
      <c r="E1276">
        <v>-1.56</v>
      </c>
      <c r="F1276">
        <v>3.84</v>
      </c>
      <c r="J1276">
        <v>0</v>
      </c>
      <c r="K1276">
        <v>0</v>
      </c>
      <c r="L1276">
        <v>163297.9</v>
      </c>
      <c r="M1276">
        <v>-34203.76</v>
      </c>
      <c r="N1276" t="s">
        <v>596</v>
      </c>
      <c r="O1276" t="s">
        <v>1</v>
      </c>
    </row>
    <row r="1277" spans="1:15">
      <c r="A1277" s="3">
        <v>45702</v>
      </c>
      <c r="B1277" s="1">
        <v>3.91782407407407e-5</v>
      </c>
      <c r="C1277">
        <v>1406494.59</v>
      </c>
      <c r="D1277">
        <v>4916222.85</v>
      </c>
      <c r="E1277">
        <v>-1.56</v>
      </c>
      <c r="F1277">
        <v>3.84</v>
      </c>
      <c r="J1277">
        <v>0</v>
      </c>
      <c r="K1277">
        <v>0</v>
      </c>
      <c r="L1277">
        <v>163297.9</v>
      </c>
      <c r="M1277">
        <v>-34203.77</v>
      </c>
      <c r="N1277" t="s">
        <v>597</v>
      </c>
      <c r="O1277" t="s">
        <v>1</v>
      </c>
    </row>
    <row r="1278" spans="1:15">
      <c r="A1278" s="3">
        <v>45702</v>
      </c>
      <c r="B1278" s="1">
        <v>4.55555555555556e-5</v>
      </c>
      <c r="C1278">
        <v>1406494.6</v>
      </c>
      <c r="D1278">
        <v>4916222.86</v>
      </c>
      <c r="E1278">
        <v>-1.58</v>
      </c>
      <c r="F1278">
        <v>3.82</v>
      </c>
      <c r="J1278">
        <v>0</v>
      </c>
      <c r="K1278">
        <v>0</v>
      </c>
      <c r="L1278">
        <v>163297.9</v>
      </c>
      <c r="M1278">
        <v>-34203.78</v>
      </c>
      <c r="N1278" t="s">
        <v>597</v>
      </c>
      <c r="O1278" t="s">
        <v>1</v>
      </c>
    </row>
    <row r="1279" spans="1:15">
      <c r="A1279" s="3">
        <v>45702</v>
      </c>
      <c r="B1279" s="1">
        <v>5.19212962962963e-5</v>
      </c>
      <c r="C1279">
        <v>1406494.6</v>
      </c>
      <c r="D1279">
        <v>4916222.86</v>
      </c>
      <c r="E1279">
        <v>-1.58</v>
      </c>
      <c r="F1279">
        <v>3.82</v>
      </c>
      <c r="J1279">
        <v>0</v>
      </c>
      <c r="K1279">
        <v>0</v>
      </c>
      <c r="L1279">
        <v>163297.9</v>
      </c>
      <c r="M1279">
        <v>-34203.78</v>
      </c>
      <c r="N1279" t="s">
        <v>598</v>
      </c>
      <c r="O1279" t="s">
        <v>1</v>
      </c>
    </row>
    <row r="1280" spans="1:15">
      <c r="A1280" s="3">
        <v>45702</v>
      </c>
      <c r="B1280" s="1">
        <v>5.8275462962963e-5</v>
      </c>
      <c r="C1280">
        <v>1406494.59</v>
      </c>
      <c r="D1280">
        <v>4916222.86</v>
      </c>
      <c r="E1280">
        <v>-1.57</v>
      </c>
      <c r="F1280">
        <v>3.83</v>
      </c>
      <c r="J1280">
        <v>0</v>
      </c>
      <c r="K1280">
        <v>0</v>
      </c>
      <c r="L1280">
        <v>163297.9</v>
      </c>
      <c r="M1280">
        <v>-34203.77</v>
      </c>
      <c r="N1280" t="s">
        <v>598</v>
      </c>
      <c r="O1280" t="s">
        <v>1</v>
      </c>
    </row>
    <row r="1281" spans="1:15">
      <c r="A1281" s="3">
        <v>45702</v>
      </c>
      <c r="B1281" s="1">
        <v>6.46412037037037e-5</v>
      </c>
      <c r="C1281">
        <v>1406494.6</v>
      </c>
      <c r="D1281">
        <v>4916222.86</v>
      </c>
      <c r="E1281">
        <v>-1.58</v>
      </c>
      <c r="F1281">
        <v>3.82</v>
      </c>
      <c r="J1281">
        <v>0</v>
      </c>
      <c r="K1281">
        <v>0</v>
      </c>
      <c r="L1281">
        <v>163297.9</v>
      </c>
      <c r="M1281">
        <v>-34203.77</v>
      </c>
      <c r="N1281" t="s">
        <v>599</v>
      </c>
      <c r="O1281" t="s">
        <v>1</v>
      </c>
    </row>
    <row r="1282" spans="1:15">
      <c r="A1282" s="3">
        <v>45702</v>
      </c>
      <c r="B1282" s="1">
        <v>7.10185185185185e-5</v>
      </c>
      <c r="C1282">
        <v>1406494.6</v>
      </c>
      <c r="D1282">
        <v>4916222.86</v>
      </c>
      <c r="E1282">
        <v>-1.6</v>
      </c>
      <c r="F1282">
        <v>3.8</v>
      </c>
      <c r="J1282">
        <v>0</v>
      </c>
      <c r="K1282">
        <v>0</v>
      </c>
      <c r="L1282">
        <v>163297.9</v>
      </c>
      <c r="M1282">
        <v>-34203.78</v>
      </c>
      <c r="N1282" t="s">
        <v>600</v>
      </c>
      <c r="O1282" t="s">
        <v>1</v>
      </c>
    </row>
    <row r="1283" spans="1:15">
      <c r="A1283" s="3">
        <v>45702</v>
      </c>
      <c r="B1283" s="1">
        <v>7.73842592592593e-5</v>
      </c>
      <c r="C1283">
        <v>1406494.6</v>
      </c>
      <c r="D1283">
        <v>4916222.85</v>
      </c>
      <c r="E1283">
        <v>-1.59</v>
      </c>
      <c r="F1283">
        <v>3.81</v>
      </c>
      <c r="J1283">
        <v>0</v>
      </c>
      <c r="K1283">
        <v>0</v>
      </c>
      <c r="L1283">
        <v>163297.9</v>
      </c>
      <c r="M1283">
        <v>-34203.77</v>
      </c>
      <c r="N1283" t="s">
        <v>600</v>
      </c>
      <c r="O1283" t="s">
        <v>1</v>
      </c>
    </row>
    <row r="1284" spans="1:15">
      <c r="A1284" s="3">
        <v>45702</v>
      </c>
      <c r="B1284" s="1">
        <v>8.37384259259259e-5</v>
      </c>
      <c r="C1284">
        <v>1406494.6</v>
      </c>
      <c r="D1284">
        <v>4916222.85</v>
      </c>
      <c r="E1284">
        <v>-1.58</v>
      </c>
      <c r="F1284">
        <v>3.82</v>
      </c>
      <c r="J1284">
        <v>0</v>
      </c>
      <c r="K1284">
        <v>0</v>
      </c>
      <c r="L1284">
        <v>163297.9</v>
      </c>
      <c r="M1284">
        <v>-34203.77</v>
      </c>
      <c r="N1284" t="s">
        <v>601</v>
      </c>
      <c r="O1284" t="s">
        <v>1</v>
      </c>
    </row>
    <row r="1285" spans="1:15">
      <c r="A1285" s="3">
        <v>45702</v>
      </c>
      <c r="B1285" s="1">
        <v>9.01041666666667e-5</v>
      </c>
      <c r="C1285">
        <v>1406494.6</v>
      </c>
      <c r="D1285">
        <v>4916222.85</v>
      </c>
      <c r="E1285">
        <v>-1.58</v>
      </c>
      <c r="F1285">
        <v>3.82</v>
      </c>
      <c r="J1285">
        <v>0</v>
      </c>
      <c r="K1285">
        <v>0</v>
      </c>
      <c r="L1285">
        <v>163297.9</v>
      </c>
      <c r="M1285">
        <v>-34203.77</v>
      </c>
      <c r="N1285" t="s">
        <v>601</v>
      </c>
      <c r="O1285" t="s">
        <v>1</v>
      </c>
    </row>
    <row r="1286" spans="1:15">
      <c r="A1286" s="3">
        <v>45702</v>
      </c>
      <c r="B1286" s="1">
        <v>9.64814814814815e-5</v>
      </c>
      <c r="C1286">
        <v>1406494.6</v>
      </c>
      <c r="D1286">
        <v>4916222.85</v>
      </c>
      <c r="E1286">
        <v>-1.58</v>
      </c>
      <c r="F1286">
        <v>3.82</v>
      </c>
      <c r="J1286">
        <v>0</v>
      </c>
      <c r="K1286">
        <v>0</v>
      </c>
      <c r="L1286">
        <v>163297.9</v>
      </c>
      <c r="M1286">
        <v>-34203.77</v>
      </c>
      <c r="N1286" t="s">
        <v>602</v>
      </c>
      <c r="O1286" t="s">
        <v>1</v>
      </c>
    </row>
    <row r="1287" spans="1:15">
      <c r="A1287" s="3">
        <v>45702</v>
      </c>
      <c r="B1287" s="1">
        <v>0.000102847222222222</v>
      </c>
      <c r="C1287">
        <v>1406494.59</v>
      </c>
      <c r="D1287">
        <v>4916222.86</v>
      </c>
      <c r="E1287">
        <v>-1.58</v>
      </c>
      <c r="F1287">
        <v>3.82</v>
      </c>
      <c r="J1287">
        <v>0</v>
      </c>
      <c r="K1287">
        <v>0</v>
      </c>
      <c r="L1287">
        <v>163297.9</v>
      </c>
      <c r="M1287">
        <v>-34203.77</v>
      </c>
      <c r="N1287" t="s">
        <v>602</v>
      </c>
      <c r="O1287" t="s">
        <v>1</v>
      </c>
    </row>
    <row r="1288" spans="1:15">
      <c r="A1288" s="3">
        <v>45702</v>
      </c>
      <c r="B1288" s="1">
        <v>0.000109201388888889</v>
      </c>
      <c r="C1288">
        <v>1406494.59</v>
      </c>
      <c r="D1288">
        <v>4916222.86</v>
      </c>
      <c r="E1288">
        <v>-1.58</v>
      </c>
      <c r="F1288">
        <v>3.82</v>
      </c>
      <c r="J1288">
        <v>0</v>
      </c>
      <c r="K1288">
        <v>0</v>
      </c>
      <c r="L1288">
        <v>163297.9</v>
      </c>
      <c r="M1288">
        <v>-34203.77</v>
      </c>
      <c r="N1288" t="s">
        <v>603</v>
      </c>
      <c r="O1288" t="s">
        <v>1</v>
      </c>
    </row>
    <row r="1289" spans="1:15">
      <c r="A1289" s="3">
        <v>45702</v>
      </c>
      <c r="B1289" s="1">
        <v>0.00011556712962963</v>
      </c>
      <c r="C1289">
        <v>1406494.59</v>
      </c>
      <c r="D1289">
        <v>4916222.85</v>
      </c>
      <c r="E1289">
        <v>-1.59</v>
      </c>
      <c r="F1289">
        <v>3.81</v>
      </c>
      <c r="J1289">
        <v>0</v>
      </c>
      <c r="K1289">
        <v>0</v>
      </c>
      <c r="L1289">
        <v>163297.9</v>
      </c>
      <c r="M1289">
        <v>-34203.77</v>
      </c>
      <c r="N1289" t="s">
        <v>603</v>
      </c>
      <c r="O1289" t="s">
        <v>1</v>
      </c>
    </row>
    <row r="1290" spans="1:15">
      <c r="A1290" s="3">
        <v>45702</v>
      </c>
      <c r="B1290" s="1">
        <v>0.000121944444444444</v>
      </c>
      <c r="C1290">
        <v>1406494.59</v>
      </c>
      <c r="D1290">
        <v>4916222.86</v>
      </c>
      <c r="E1290">
        <v>-1.59</v>
      </c>
      <c r="F1290">
        <v>3.81</v>
      </c>
      <c r="J1290">
        <v>0</v>
      </c>
      <c r="K1290">
        <v>0</v>
      </c>
      <c r="L1290">
        <v>163297.9</v>
      </c>
      <c r="M1290">
        <v>-34203.77</v>
      </c>
      <c r="N1290" t="s">
        <v>604</v>
      </c>
      <c r="O1290" t="s">
        <v>1</v>
      </c>
    </row>
    <row r="1291" spans="1:15">
      <c r="A1291" s="3">
        <v>45702</v>
      </c>
      <c r="B1291" s="1">
        <v>0.000128321759259259</v>
      </c>
      <c r="C1291">
        <v>1406494.59</v>
      </c>
      <c r="D1291">
        <v>4916222.86</v>
      </c>
      <c r="E1291">
        <v>-1.59</v>
      </c>
      <c r="F1291">
        <v>3.81</v>
      </c>
      <c r="J1291">
        <v>0</v>
      </c>
      <c r="K1291">
        <v>0</v>
      </c>
      <c r="L1291">
        <v>163297.9</v>
      </c>
      <c r="M1291">
        <v>-34203.77</v>
      </c>
      <c r="N1291" t="s">
        <v>604</v>
      </c>
      <c r="O1291" t="s">
        <v>1</v>
      </c>
    </row>
    <row r="1292" spans="1:15">
      <c r="A1292" s="3">
        <v>45702</v>
      </c>
      <c r="B1292" s="1">
        <v>0.000134664351851852</v>
      </c>
      <c r="C1292">
        <v>1406494.59</v>
      </c>
      <c r="D1292">
        <v>4916222.86</v>
      </c>
      <c r="E1292">
        <v>-1.58</v>
      </c>
      <c r="F1292">
        <v>3.82</v>
      </c>
      <c r="J1292">
        <v>0</v>
      </c>
      <c r="K1292">
        <v>0</v>
      </c>
      <c r="L1292">
        <v>163297.9</v>
      </c>
      <c r="M1292">
        <v>-34203.78</v>
      </c>
      <c r="N1292" t="s">
        <v>605</v>
      </c>
      <c r="O1292" t="s">
        <v>1</v>
      </c>
    </row>
    <row r="1293" spans="1:15">
      <c r="A1293" s="3">
        <v>45702</v>
      </c>
      <c r="B1293" s="1">
        <v>0.000141030092592593</v>
      </c>
      <c r="C1293">
        <v>1406494.6</v>
      </c>
      <c r="D1293">
        <v>4916222.86</v>
      </c>
      <c r="E1293">
        <v>-1.58</v>
      </c>
      <c r="F1293">
        <v>3.82</v>
      </c>
      <c r="J1293">
        <v>0</v>
      </c>
      <c r="K1293">
        <v>0</v>
      </c>
      <c r="L1293">
        <v>163297.9</v>
      </c>
      <c r="M1293">
        <v>-34203.78</v>
      </c>
      <c r="N1293" t="s">
        <v>606</v>
      </c>
      <c r="O1293" t="s">
        <v>1</v>
      </c>
    </row>
    <row r="1294" spans="1:15">
      <c r="A1294" s="3">
        <v>45702</v>
      </c>
      <c r="B1294" s="1">
        <v>0.000147407407407407</v>
      </c>
      <c r="C1294">
        <v>1406494.59</v>
      </c>
      <c r="D1294">
        <v>4916222.86</v>
      </c>
      <c r="E1294">
        <v>-1.58</v>
      </c>
      <c r="F1294">
        <v>3.82</v>
      </c>
      <c r="J1294">
        <v>0</v>
      </c>
      <c r="K1294">
        <v>0</v>
      </c>
      <c r="L1294">
        <v>163297.9</v>
      </c>
      <c r="M1294">
        <v>-34203.78</v>
      </c>
      <c r="N1294" t="s">
        <v>606</v>
      </c>
      <c r="O1294" t="s">
        <v>1</v>
      </c>
    </row>
    <row r="1295" spans="1:15">
      <c r="A1295" s="3">
        <v>45702</v>
      </c>
      <c r="B1295" s="1">
        <v>0.000153773148148148</v>
      </c>
      <c r="C1295">
        <v>1406494.59</v>
      </c>
      <c r="D1295">
        <v>4916222.86</v>
      </c>
      <c r="E1295">
        <v>-1.58</v>
      </c>
      <c r="F1295">
        <v>3.82</v>
      </c>
      <c r="J1295">
        <v>0</v>
      </c>
      <c r="K1295">
        <v>0</v>
      </c>
      <c r="L1295">
        <v>163297.9</v>
      </c>
      <c r="M1295">
        <v>-34203.77</v>
      </c>
      <c r="N1295" t="s">
        <v>607</v>
      </c>
      <c r="O1295" t="s">
        <v>1</v>
      </c>
    </row>
    <row r="1296" spans="1:15">
      <c r="A1296" s="3">
        <v>45702</v>
      </c>
      <c r="B1296" s="1">
        <v>0.000160127314814815</v>
      </c>
      <c r="C1296">
        <v>1406494.59</v>
      </c>
      <c r="D1296">
        <v>4916222.86</v>
      </c>
      <c r="E1296">
        <v>-1.58</v>
      </c>
      <c r="F1296">
        <v>3.82</v>
      </c>
      <c r="J1296">
        <v>0</v>
      </c>
      <c r="K1296">
        <v>0</v>
      </c>
      <c r="L1296">
        <v>163297.9</v>
      </c>
      <c r="M1296">
        <v>-34203.77</v>
      </c>
      <c r="N1296" t="s">
        <v>607</v>
      </c>
      <c r="O1296" t="s">
        <v>1</v>
      </c>
    </row>
    <row r="1297" spans="1:15">
      <c r="A1297" s="3">
        <v>45702</v>
      </c>
      <c r="B1297" s="1">
        <v>0.000166516203703704</v>
      </c>
      <c r="C1297">
        <v>1406494.59</v>
      </c>
      <c r="D1297">
        <v>4916222.86</v>
      </c>
      <c r="E1297">
        <v>-1.58</v>
      </c>
      <c r="F1297">
        <v>3.82</v>
      </c>
      <c r="J1297">
        <v>0</v>
      </c>
      <c r="K1297">
        <v>0</v>
      </c>
      <c r="L1297">
        <v>163297.9</v>
      </c>
      <c r="M1297">
        <v>-34203.77</v>
      </c>
      <c r="N1297" t="s">
        <v>608</v>
      </c>
      <c r="O1297" t="s">
        <v>1</v>
      </c>
    </row>
    <row r="1298" spans="1:15">
      <c r="A1298" s="3">
        <v>45702</v>
      </c>
      <c r="B1298" s="1">
        <v>0.000172881944444444</v>
      </c>
      <c r="C1298">
        <v>1406494.59</v>
      </c>
      <c r="D1298">
        <v>4916222.86</v>
      </c>
      <c r="E1298">
        <v>-1.58</v>
      </c>
      <c r="F1298">
        <v>3.82</v>
      </c>
      <c r="J1298">
        <v>0</v>
      </c>
      <c r="K1298">
        <v>0</v>
      </c>
      <c r="L1298">
        <v>163297.9</v>
      </c>
      <c r="M1298">
        <v>-34203.78</v>
      </c>
      <c r="N1298" t="s">
        <v>608</v>
      </c>
      <c r="O1298" t="s">
        <v>1</v>
      </c>
    </row>
    <row r="1299" spans="1:15">
      <c r="A1299" s="3">
        <v>45702</v>
      </c>
      <c r="B1299" s="1">
        <v>0.000179236111111111</v>
      </c>
      <c r="C1299">
        <v>1406494.59</v>
      </c>
      <c r="D1299">
        <v>4916222.86</v>
      </c>
      <c r="E1299">
        <v>-1.58</v>
      </c>
      <c r="F1299">
        <v>3.82</v>
      </c>
      <c r="J1299">
        <v>0</v>
      </c>
      <c r="K1299">
        <v>0</v>
      </c>
      <c r="L1299">
        <v>163297.9</v>
      </c>
      <c r="M1299">
        <v>-34203.77</v>
      </c>
      <c r="N1299" t="s">
        <v>609</v>
      </c>
      <c r="O1299" t="s">
        <v>1</v>
      </c>
    </row>
    <row r="1300" spans="1:15">
      <c r="A1300" s="3">
        <v>45702</v>
      </c>
      <c r="B1300" s="1">
        <v>0.000185601851851852</v>
      </c>
      <c r="C1300">
        <v>1406494.59</v>
      </c>
      <c r="D1300">
        <v>4916222.86</v>
      </c>
      <c r="E1300">
        <v>-1.58</v>
      </c>
      <c r="F1300">
        <v>3.82</v>
      </c>
      <c r="J1300">
        <v>0</v>
      </c>
      <c r="K1300">
        <v>0</v>
      </c>
      <c r="L1300">
        <v>163297.9</v>
      </c>
      <c r="M1300">
        <v>-34203.77</v>
      </c>
      <c r="N1300" t="s">
        <v>609</v>
      </c>
      <c r="O1300" t="s">
        <v>1</v>
      </c>
    </row>
    <row r="1301" spans="1:15">
      <c r="A1301" s="3">
        <v>45702</v>
      </c>
      <c r="B1301" s="1">
        <v>0.000191956018518519</v>
      </c>
      <c r="C1301">
        <v>1406494.59</v>
      </c>
      <c r="D1301">
        <v>4916222.86</v>
      </c>
      <c r="E1301">
        <v>-1.58</v>
      </c>
      <c r="F1301">
        <v>3.82</v>
      </c>
      <c r="J1301">
        <v>0</v>
      </c>
      <c r="K1301">
        <v>0</v>
      </c>
      <c r="L1301">
        <v>163297.9</v>
      </c>
      <c r="M1301">
        <v>-34203.77</v>
      </c>
      <c r="N1301" t="s">
        <v>610</v>
      </c>
      <c r="O1301" t="s">
        <v>1</v>
      </c>
    </row>
    <row r="1302" spans="1:15">
      <c r="A1302" s="3">
        <v>45702</v>
      </c>
      <c r="B1302" s="1">
        <v>0.000198333333333333</v>
      </c>
      <c r="C1302">
        <v>1406494.6</v>
      </c>
      <c r="D1302">
        <v>4916222.86</v>
      </c>
      <c r="E1302">
        <v>-1.58</v>
      </c>
      <c r="F1302">
        <v>3.82</v>
      </c>
      <c r="J1302">
        <v>0</v>
      </c>
      <c r="K1302">
        <v>0</v>
      </c>
      <c r="L1302">
        <v>163297.9</v>
      </c>
      <c r="M1302">
        <v>-34203.78</v>
      </c>
      <c r="N1302" t="s">
        <v>611</v>
      </c>
      <c r="O1302" t="s">
        <v>1</v>
      </c>
    </row>
    <row r="1303" spans="1:15">
      <c r="A1303" s="3">
        <v>45702</v>
      </c>
      <c r="B1303" s="1">
        <v>0.000204699074074074</v>
      </c>
      <c r="C1303">
        <v>1406494.59</v>
      </c>
      <c r="D1303">
        <v>4916222.86</v>
      </c>
      <c r="E1303">
        <v>-1.58</v>
      </c>
      <c r="F1303">
        <v>3.82</v>
      </c>
      <c r="J1303">
        <v>0</v>
      </c>
      <c r="K1303">
        <v>0</v>
      </c>
      <c r="L1303">
        <v>163297.9</v>
      </c>
      <c r="M1303">
        <v>-34203.77</v>
      </c>
      <c r="N1303" t="s">
        <v>611</v>
      </c>
      <c r="O1303" t="s">
        <v>1</v>
      </c>
    </row>
    <row r="1304" spans="1:15">
      <c r="A1304" s="3">
        <v>45702</v>
      </c>
      <c r="B1304" s="1">
        <v>0.000211076388888889</v>
      </c>
      <c r="C1304">
        <v>1406494.58</v>
      </c>
      <c r="D1304">
        <v>4916222.87</v>
      </c>
      <c r="E1304">
        <v>-1.58</v>
      </c>
      <c r="F1304">
        <v>3.82</v>
      </c>
      <c r="J1304">
        <v>0</v>
      </c>
      <c r="K1304">
        <v>0</v>
      </c>
      <c r="L1304">
        <v>163297.9</v>
      </c>
      <c r="M1304">
        <v>-34203.77</v>
      </c>
      <c r="N1304" t="s">
        <v>612</v>
      </c>
      <c r="O1304" t="s">
        <v>1</v>
      </c>
    </row>
    <row r="1305" spans="1:15">
      <c r="A1305" s="3">
        <v>45702</v>
      </c>
      <c r="B1305" s="1">
        <v>0.000217418981481481</v>
      </c>
      <c r="C1305">
        <v>1406494.6</v>
      </c>
      <c r="D1305">
        <v>4916222.86</v>
      </c>
      <c r="E1305">
        <v>-1.58</v>
      </c>
      <c r="F1305">
        <v>3.82</v>
      </c>
      <c r="J1305">
        <v>0</v>
      </c>
      <c r="K1305">
        <v>0</v>
      </c>
      <c r="L1305">
        <v>163297.9</v>
      </c>
      <c r="M1305">
        <v>-34203.78</v>
      </c>
      <c r="N1305" t="s">
        <v>612</v>
      </c>
      <c r="O1305" t="s">
        <v>1</v>
      </c>
    </row>
    <row r="1306" spans="1:15">
      <c r="A1306" s="3">
        <v>45702</v>
      </c>
      <c r="B1306" s="1">
        <v>0.000223796296296296</v>
      </c>
      <c r="C1306">
        <v>1406494.6</v>
      </c>
      <c r="D1306">
        <v>4916222.86</v>
      </c>
      <c r="E1306">
        <v>-1.58</v>
      </c>
      <c r="F1306">
        <v>3.82</v>
      </c>
      <c r="J1306">
        <v>0</v>
      </c>
      <c r="K1306">
        <v>0</v>
      </c>
      <c r="L1306">
        <v>163297.9</v>
      </c>
      <c r="M1306">
        <v>-34203.78</v>
      </c>
      <c r="N1306" t="s">
        <v>613</v>
      </c>
      <c r="O1306" t="s">
        <v>1</v>
      </c>
    </row>
    <row r="1307" spans="1:15">
      <c r="A1307" s="3">
        <v>45702</v>
      </c>
      <c r="B1307" s="1">
        <v>0.000230162037037037</v>
      </c>
      <c r="C1307">
        <v>1406494.59</v>
      </c>
      <c r="D1307">
        <v>4916222.86</v>
      </c>
      <c r="E1307">
        <v>-1.68</v>
      </c>
      <c r="F1307">
        <v>3.82</v>
      </c>
      <c r="J1307">
        <v>0</v>
      </c>
      <c r="K1307">
        <v>0</v>
      </c>
      <c r="L1307">
        <v>163297.9</v>
      </c>
      <c r="M1307">
        <v>-34203.77</v>
      </c>
      <c r="N1307" t="s">
        <v>613</v>
      </c>
      <c r="O1307" t="s">
        <v>1</v>
      </c>
    </row>
    <row r="1308" spans="1:15">
      <c r="A1308" s="3">
        <v>45702</v>
      </c>
      <c r="B1308" s="1">
        <v>0.000236516203703704</v>
      </c>
      <c r="C1308">
        <v>1406494.59</v>
      </c>
      <c r="D1308">
        <v>4916222.86</v>
      </c>
      <c r="E1308" t="s">
        <v>2</v>
      </c>
      <c r="F1308">
        <v>3.82</v>
      </c>
      <c r="J1308">
        <v>0</v>
      </c>
      <c r="K1308">
        <v>0</v>
      </c>
      <c r="L1308">
        <v>163297.9</v>
      </c>
      <c r="M1308">
        <v>-34203.77</v>
      </c>
      <c r="N1308" t="s">
        <v>614</v>
      </c>
      <c r="O1308" t="s">
        <v>1</v>
      </c>
    </row>
    <row r="1309" spans="1:15">
      <c r="A1309" s="3">
        <v>45702</v>
      </c>
      <c r="B1309" s="1">
        <v>0.000242893518518519</v>
      </c>
      <c r="C1309">
        <v>1406494.6</v>
      </c>
      <c r="D1309">
        <v>4916222.86</v>
      </c>
      <c r="E1309">
        <v>-1.59</v>
      </c>
      <c r="F1309">
        <v>3.81</v>
      </c>
      <c r="J1309">
        <v>0</v>
      </c>
      <c r="K1309">
        <v>0</v>
      </c>
      <c r="L1309">
        <v>163297.9</v>
      </c>
      <c r="M1309">
        <v>-34203.78</v>
      </c>
      <c r="N1309" t="s">
        <v>614</v>
      </c>
      <c r="O1309" t="s">
        <v>1</v>
      </c>
    </row>
    <row r="1310" spans="1:15">
      <c r="A1310" s="3">
        <v>45702</v>
      </c>
      <c r="B1310" s="1">
        <v>0.000249259259259259</v>
      </c>
      <c r="C1310">
        <v>1406494.6</v>
      </c>
      <c r="D1310">
        <v>4916222.86</v>
      </c>
      <c r="E1310">
        <v>-1.59</v>
      </c>
      <c r="F1310">
        <v>3.81</v>
      </c>
      <c r="J1310">
        <v>0</v>
      </c>
      <c r="K1310">
        <v>0</v>
      </c>
      <c r="L1310">
        <v>163297.9</v>
      </c>
      <c r="M1310">
        <v>-34203.78</v>
      </c>
      <c r="N1310" t="s">
        <v>615</v>
      </c>
      <c r="O1310" t="s">
        <v>1</v>
      </c>
    </row>
    <row r="1311" spans="1:15">
      <c r="A1311" s="3">
        <v>45702</v>
      </c>
      <c r="B1311" s="1">
        <v>0.000255775462962963</v>
      </c>
      <c r="C1311">
        <v>1406494.6</v>
      </c>
      <c r="D1311">
        <v>4916222.86</v>
      </c>
      <c r="E1311" t="s">
        <v>2</v>
      </c>
      <c r="F1311">
        <v>3.82</v>
      </c>
      <c r="J1311">
        <v>0</v>
      </c>
      <c r="K1311">
        <v>0</v>
      </c>
      <c r="L1311">
        <v>163297.9</v>
      </c>
      <c r="M1311">
        <v>-34203.78</v>
      </c>
      <c r="N1311" t="s">
        <v>615</v>
      </c>
      <c r="O1311" t="s">
        <v>1</v>
      </c>
    </row>
    <row r="1312" spans="1:15">
      <c r="A1312" s="3">
        <v>45702</v>
      </c>
      <c r="B1312" s="1">
        <v>0.000261979166666667</v>
      </c>
      <c r="C1312">
        <v>1406494.6</v>
      </c>
      <c r="D1312">
        <v>4916222.86</v>
      </c>
      <c r="E1312">
        <v>-1.68</v>
      </c>
      <c r="F1312">
        <v>3.82</v>
      </c>
      <c r="J1312">
        <v>0</v>
      </c>
      <c r="K1312">
        <v>0</v>
      </c>
      <c r="L1312">
        <v>163297.9</v>
      </c>
      <c r="M1312">
        <v>-34203.77</v>
      </c>
      <c r="N1312" t="s">
        <v>616</v>
      </c>
      <c r="O1312" t="s">
        <v>1</v>
      </c>
    </row>
    <row r="1313" spans="1:15">
      <c r="A1313" s="3">
        <v>45702</v>
      </c>
      <c r="B1313" s="1">
        <v>0.000268356481481482</v>
      </c>
      <c r="C1313">
        <v>1406494.6</v>
      </c>
      <c r="D1313">
        <v>4916222.85</v>
      </c>
      <c r="E1313">
        <v>-1.58</v>
      </c>
      <c r="F1313">
        <v>3.82</v>
      </c>
      <c r="J1313">
        <v>0</v>
      </c>
      <c r="K1313">
        <v>0</v>
      </c>
      <c r="L1313">
        <v>163297.9</v>
      </c>
      <c r="M1313">
        <v>-34203.77</v>
      </c>
      <c r="N1313" t="s">
        <v>617</v>
      </c>
      <c r="O1313" t="s">
        <v>1</v>
      </c>
    </row>
    <row r="1314" spans="1:15">
      <c r="A1314" s="3">
        <v>45702</v>
      </c>
      <c r="B1314" s="1">
        <v>0.000274722222222222</v>
      </c>
      <c r="C1314">
        <v>1406494.59</v>
      </c>
      <c r="D1314">
        <v>4916222.86</v>
      </c>
      <c r="E1314">
        <v>-1.58</v>
      </c>
      <c r="F1314">
        <v>3.82</v>
      </c>
      <c r="J1314">
        <v>0</v>
      </c>
      <c r="K1314">
        <v>0</v>
      </c>
      <c r="L1314">
        <v>163297.9</v>
      </c>
      <c r="M1314">
        <v>-34203.77</v>
      </c>
      <c r="N1314" t="s">
        <v>617</v>
      </c>
      <c r="O1314" t="s">
        <v>1</v>
      </c>
    </row>
    <row r="1315" spans="1:15">
      <c r="A1315" s="3">
        <v>45702</v>
      </c>
      <c r="B1315" s="1">
        <v>0.000281076388888889</v>
      </c>
      <c r="C1315">
        <v>1406494.59</v>
      </c>
      <c r="D1315">
        <v>4916222.86</v>
      </c>
      <c r="E1315">
        <v>-1.57</v>
      </c>
      <c r="F1315">
        <v>3.83</v>
      </c>
      <c r="J1315">
        <v>0</v>
      </c>
      <c r="K1315">
        <v>0</v>
      </c>
      <c r="L1315">
        <v>163297.9</v>
      </c>
      <c r="M1315">
        <v>-34203.77</v>
      </c>
      <c r="N1315" t="s">
        <v>618</v>
      </c>
      <c r="O1315" t="s">
        <v>1</v>
      </c>
    </row>
    <row r="1316" spans="1:15">
      <c r="A1316" s="3">
        <v>45702</v>
      </c>
      <c r="B1316" s="1">
        <v>0.000287465277777778</v>
      </c>
      <c r="C1316">
        <v>1406494.59</v>
      </c>
      <c r="D1316">
        <v>4916222.86</v>
      </c>
      <c r="E1316">
        <v>-1.68</v>
      </c>
      <c r="F1316">
        <v>3.82</v>
      </c>
      <c r="J1316">
        <v>0</v>
      </c>
      <c r="K1316">
        <v>0</v>
      </c>
      <c r="L1316">
        <v>163297.9</v>
      </c>
      <c r="M1316">
        <v>-34203.77</v>
      </c>
      <c r="N1316" t="s">
        <v>618</v>
      </c>
      <c r="O1316" t="s">
        <v>1</v>
      </c>
    </row>
    <row r="1317" spans="1:15">
      <c r="A1317" s="3">
        <v>45702</v>
      </c>
      <c r="B1317" s="1">
        <v>0.000293819444444444</v>
      </c>
      <c r="C1317">
        <v>1406494.6</v>
      </c>
      <c r="D1317">
        <v>4916222.86</v>
      </c>
      <c r="E1317">
        <v>-1.59</v>
      </c>
      <c r="F1317">
        <v>3.81</v>
      </c>
      <c r="J1317">
        <v>0</v>
      </c>
      <c r="K1317">
        <v>0</v>
      </c>
      <c r="L1317">
        <v>163297.9</v>
      </c>
      <c r="M1317">
        <v>-34203.78</v>
      </c>
      <c r="N1317" t="s">
        <v>619</v>
      </c>
      <c r="O1317" t="s">
        <v>1</v>
      </c>
    </row>
    <row r="1318" spans="1:15">
      <c r="A1318" s="3">
        <v>45702</v>
      </c>
      <c r="B1318" s="1">
        <v>0.000300185185185185</v>
      </c>
      <c r="C1318">
        <v>1406494.59</v>
      </c>
      <c r="D1318">
        <v>4916222.86</v>
      </c>
      <c r="E1318">
        <v>-1.59</v>
      </c>
      <c r="F1318">
        <v>3.81</v>
      </c>
      <c r="J1318">
        <v>0</v>
      </c>
      <c r="K1318">
        <v>0</v>
      </c>
      <c r="L1318">
        <v>163297.9</v>
      </c>
      <c r="M1318">
        <v>-34203.78</v>
      </c>
      <c r="N1318" t="s">
        <v>619</v>
      </c>
      <c r="O1318" t="s">
        <v>1</v>
      </c>
    </row>
    <row r="1319" spans="1:15">
      <c r="A1319" s="3">
        <v>45702</v>
      </c>
      <c r="B1319" s="1">
        <v>0.000306539351851852</v>
      </c>
      <c r="C1319">
        <v>1406494.59</v>
      </c>
      <c r="D1319">
        <v>4916222.86</v>
      </c>
      <c r="E1319">
        <v>-1.68</v>
      </c>
      <c r="F1319">
        <v>3.82</v>
      </c>
      <c r="J1319">
        <v>0</v>
      </c>
      <c r="K1319">
        <v>0</v>
      </c>
      <c r="L1319">
        <v>163297.9</v>
      </c>
      <c r="M1319">
        <v>-34203.78</v>
      </c>
      <c r="N1319" t="s">
        <v>620</v>
      </c>
      <c r="O1319" t="s">
        <v>1</v>
      </c>
    </row>
    <row r="1320" spans="1:15">
      <c r="A1320" s="3">
        <v>45702</v>
      </c>
      <c r="B1320" s="1">
        <v>0.000312905092592593</v>
      </c>
      <c r="C1320">
        <v>1406494.59</v>
      </c>
      <c r="D1320">
        <v>4916222.86</v>
      </c>
      <c r="E1320">
        <v>-1.57</v>
      </c>
      <c r="F1320">
        <v>3.83</v>
      </c>
      <c r="J1320">
        <v>0</v>
      </c>
      <c r="K1320">
        <v>0</v>
      </c>
      <c r="L1320">
        <v>163297.9</v>
      </c>
      <c r="M1320">
        <v>-34203.78</v>
      </c>
      <c r="N1320" t="s">
        <v>620</v>
      </c>
      <c r="O1320" t="s">
        <v>1</v>
      </c>
    </row>
    <row r="1321" spans="1:15">
      <c r="A1321" s="3">
        <v>45702</v>
      </c>
      <c r="B1321" s="1">
        <v>0.000319282407407407</v>
      </c>
      <c r="C1321">
        <v>1406494.59</v>
      </c>
      <c r="D1321">
        <v>4916222.87</v>
      </c>
      <c r="E1321">
        <v>-1.57</v>
      </c>
      <c r="F1321">
        <v>3.83</v>
      </c>
      <c r="J1321">
        <v>0</v>
      </c>
      <c r="K1321">
        <v>0</v>
      </c>
      <c r="L1321">
        <v>163297.9</v>
      </c>
      <c r="M1321">
        <v>-34203.78</v>
      </c>
      <c r="N1321" t="s">
        <v>621</v>
      </c>
      <c r="O1321" t="s">
        <v>1</v>
      </c>
    </row>
    <row r="1322" spans="1:15">
      <c r="A1322" s="3">
        <v>45702</v>
      </c>
      <c r="B1322" s="1">
        <v>0.000325648148148148</v>
      </c>
      <c r="C1322">
        <v>1406494.59</v>
      </c>
      <c r="D1322">
        <v>4916222.87</v>
      </c>
      <c r="E1322">
        <v>-1.58</v>
      </c>
      <c r="F1322">
        <v>3.82</v>
      </c>
      <c r="J1322">
        <v>0</v>
      </c>
      <c r="K1322">
        <v>0</v>
      </c>
      <c r="L1322">
        <v>163297.9</v>
      </c>
      <c r="M1322">
        <v>-34203.78</v>
      </c>
      <c r="N1322" t="s">
        <v>622</v>
      </c>
      <c r="O1322" t="s">
        <v>1</v>
      </c>
    </row>
    <row r="1323" spans="1:15">
      <c r="A1323" s="3">
        <v>45702</v>
      </c>
      <c r="B1323" s="1">
        <v>0.000332002314814815</v>
      </c>
      <c r="C1323">
        <v>1406494.59</v>
      </c>
      <c r="D1323">
        <v>4916222.86</v>
      </c>
      <c r="E1323">
        <v>-1.58</v>
      </c>
      <c r="F1323">
        <v>3.82</v>
      </c>
      <c r="J1323">
        <v>0</v>
      </c>
      <c r="K1323">
        <v>0</v>
      </c>
      <c r="L1323">
        <v>163297.9</v>
      </c>
      <c r="M1323">
        <v>-34203.78</v>
      </c>
      <c r="N1323" t="s">
        <v>622</v>
      </c>
      <c r="O1323" t="s">
        <v>1</v>
      </c>
    </row>
    <row r="1324" spans="1:15">
      <c r="A1324" s="3">
        <v>45702</v>
      </c>
      <c r="B1324" s="1">
        <v>0.000338368055555556</v>
      </c>
      <c r="C1324">
        <v>1406494.59</v>
      </c>
      <c r="D1324">
        <v>4916222.86</v>
      </c>
      <c r="E1324">
        <v>-1.58</v>
      </c>
      <c r="F1324">
        <v>3.82</v>
      </c>
      <c r="J1324">
        <v>0</v>
      </c>
      <c r="K1324">
        <v>0</v>
      </c>
      <c r="L1324">
        <v>163297.9</v>
      </c>
      <c r="M1324">
        <v>-34203.77</v>
      </c>
      <c r="N1324" t="s">
        <v>623</v>
      </c>
      <c r="O1324" t="s">
        <v>1</v>
      </c>
    </row>
    <row r="1325" spans="1:15">
      <c r="A1325" s="3">
        <v>45702</v>
      </c>
      <c r="B1325" s="1">
        <v>0.00034474537037037</v>
      </c>
      <c r="C1325">
        <v>1406494.58</v>
      </c>
      <c r="D1325">
        <v>4916222.86</v>
      </c>
      <c r="E1325">
        <v>-1.59</v>
      </c>
      <c r="F1325">
        <v>3.81</v>
      </c>
      <c r="J1325">
        <v>0</v>
      </c>
      <c r="K1325">
        <v>0</v>
      </c>
      <c r="L1325">
        <v>163297.9</v>
      </c>
      <c r="M1325">
        <v>-34203.77</v>
      </c>
      <c r="N1325" t="s">
        <v>623</v>
      </c>
      <c r="O1325" t="s">
        <v>1</v>
      </c>
    </row>
    <row r="1326" spans="1:15">
      <c r="A1326" s="3">
        <v>45702</v>
      </c>
      <c r="B1326" s="1">
        <v>0.000351111111111111</v>
      </c>
      <c r="C1326">
        <v>1406494.58</v>
      </c>
      <c r="D1326">
        <v>4916222.87</v>
      </c>
      <c r="E1326">
        <v>-1.59</v>
      </c>
      <c r="F1326">
        <v>3.81</v>
      </c>
      <c r="J1326">
        <v>0</v>
      </c>
      <c r="K1326">
        <v>0</v>
      </c>
      <c r="L1326">
        <v>163297.9</v>
      </c>
      <c r="M1326">
        <v>-34203.77</v>
      </c>
      <c r="N1326" t="s">
        <v>624</v>
      </c>
      <c r="O1326" t="s">
        <v>1</v>
      </c>
    </row>
    <row r="1327" spans="1:15">
      <c r="A1327" s="3">
        <v>45702</v>
      </c>
      <c r="B1327" s="1">
        <v>0.000357465277777778</v>
      </c>
      <c r="C1327">
        <v>1406494.6</v>
      </c>
      <c r="D1327">
        <v>4916222.86</v>
      </c>
      <c r="E1327">
        <v>-1.59</v>
      </c>
      <c r="F1327">
        <v>3.81</v>
      </c>
      <c r="J1327">
        <v>0</v>
      </c>
      <c r="K1327">
        <v>0</v>
      </c>
      <c r="L1327">
        <v>163297.9</v>
      </c>
      <c r="M1327">
        <v>-34203.78</v>
      </c>
      <c r="N1327" t="s">
        <v>624</v>
      </c>
      <c r="O1327" t="s">
        <v>1</v>
      </c>
    </row>
    <row r="1328" spans="1:15">
      <c r="A1328" s="3">
        <v>45702</v>
      </c>
      <c r="B1328" s="1">
        <v>0.000363831018518518</v>
      </c>
      <c r="C1328">
        <v>1406494.6</v>
      </c>
      <c r="D1328">
        <v>4916222.86</v>
      </c>
      <c r="E1328">
        <v>-1.58</v>
      </c>
      <c r="F1328">
        <v>3.82</v>
      </c>
      <c r="J1328">
        <v>0</v>
      </c>
      <c r="K1328">
        <v>0</v>
      </c>
      <c r="L1328">
        <v>163297.9</v>
      </c>
      <c r="M1328">
        <v>-34203.78</v>
      </c>
      <c r="N1328" t="s">
        <v>625</v>
      </c>
      <c r="O1328" t="s">
        <v>1</v>
      </c>
    </row>
    <row r="1329" spans="1:15">
      <c r="A1329" s="3">
        <v>45702</v>
      </c>
      <c r="B1329" s="1">
        <v>0.000370219907407407</v>
      </c>
      <c r="C1329">
        <v>1406494.59</v>
      </c>
      <c r="D1329">
        <v>4916222.86</v>
      </c>
      <c r="E1329">
        <v>-1.58</v>
      </c>
      <c r="F1329">
        <v>3.82</v>
      </c>
      <c r="J1329">
        <v>0</v>
      </c>
      <c r="K1329">
        <v>0</v>
      </c>
      <c r="L1329">
        <v>163297.9</v>
      </c>
      <c r="M1329">
        <v>-34203.77</v>
      </c>
      <c r="N1329" t="s">
        <v>625</v>
      </c>
      <c r="O1329" t="s">
        <v>1</v>
      </c>
    </row>
    <row r="1330" spans="1:15">
      <c r="A1330" s="3">
        <v>45702</v>
      </c>
      <c r="B1330" s="1">
        <v>0.000376574074074074</v>
      </c>
      <c r="C1330">
        <v>1406494.59</v>
      </c>
      <c r="D1330">
        <v>4916222.86</v>
      </c>
      <c r="E1330">
        <v>-1.59</v>
      </c>
      <c r="F1330">
        <v>3.81</v>
      </c>
      <c r="J1330">
        <v>0</v>
      </c>
      <c r="K1330">
        <v>0</v>
      </c>
      <c r="L1330">
        <v>163297.9</v>
      </c>
      <c r="M1330">
        <v>-34203.78</v>
      </c>
      <c r="N1330" t="s">
        <v>626</v>
      </c>
      <c r="O1330" t="s">
        <v>1</v>
      </c>
    </row>
    <row r="1331" spans="1:15">
      <c r="A1331" s="3">
        <v>45702</v>
      </c>
      <c r="B1331" s="1">
        <v>0.000383009259259259</v>
      </c>
      <c r="C1331">
        <v>1406494.6</v>
      </c>
      <c r="D1331">
        <v>4916222.86</v>
      </c>
      <c r="E1331">
        <v>-1.59</v>
      </c>
      <c r="F1331">
        <v>3.81</v>
      </c>
      <c r="J1331">
        <v>0</v>
      </c>
      <c r="K1331">
        <v>0</v>
      </c>
      <c r="L1331">
        <v>163297.9</v>
      </c>
      <c r="M1331">
        <v>-34203.78</v>
      </c>
      <c r="N1331" t="s">
        <v>626</v>
      </c>
      <c r="O1331" t="s">
        <v>1</v>
      </c>
    </row>
    <row r="1332" spans="1:15">
      <c r="A1332" s="3">
        <v>45702</v>
      </c>
      <c r="B1332" s="1">
        <v>0.00038931712962963</v>
      </c>
      <c r="C1332">
        <v>1406494.6</v>
      </c>
      <c r="D1332">
        <v>4916222.86</v>
      </c>
      <c r="E1332">
        <v>-1.69</v>
      </c>
      <c r="F1332">
        <v>3.81</v>
      </c>
      <c r="J1332">
        <v>0</v>
      </c>
      <c r="K1332">
        <v>0</v>
      </c>
      <c r="L1332">
        <v>163297.9</v>
      </c>
      <c r="M1332">
        <v>-34203.78</v>
      </c>
      <c r="N1332" t="s">
        <v>627</v>
      </c>
      <c r="O1332" t="s">
        <v>1</v>
      </c>
    </row>
    <row r="1333" spans="1:15">
      <c r="A1333" s="3">
        <v>45702</v>
      </c>
      <c r="B1333" s="1">
        <v>0.00039568287037037</v>
      </c>
      <c r="C1333">
        <v>1406494.59</v>
      </c>
      <c r="D1333">
        <v>4916222.86</v>
      </c>
      <c r="E1333">
        <v>-1.58</v>
      </c>
      <c r="F1333">
        <v>3.82</v>
      </c>
      <c r="J1333">
        <v>0</v>
      </c>
      <c r="K1333">
        <v>0</v>
      </c>
      <c r="L1333">
        <v>163297.9</v>
      </c>
      <c r="M1333">
        <v>-34203.77</v>
      </c>
      <c r="N1333" t="s">
        <v>628</v>
      </c>
      <c r="O1333" t="s">
        <v>1</v>
      </c>
    </row>
    <row r="1334" spans="1:15">
      <c r="A1334" s="3">
        <v>45702</v>
      </c>
      <c r="B1334" s="1">
        <v>0.000402037037037037</v>
      </c>
      <c r="C1334">
        <v>1406494.59</v>
      </c>
      <c r="D1334">
        <v>4916222.86</v>
      </c>
      <c r="E1334">
        <v>-1.59</v>
      </c>
      <c r="F1334">
        <v>3.81</v>
      </c>
      <c r="J1334">
        <v>0</v>
      </c>
      <c r="K1334">
        <v>0</v>
      </c>
      <c r="L1334">
        <v>163297.9</v>
      </c>
      <c r="M1334">
        <v>-34203.78</v>
      </c>
      <c r="N1334" t="s">
        <v>628</v>
      </c>
      <c r="O1334" t="s">
        <v>1</v>
      </c>
    </row>
    <row r="1335" spans="1:15">
      <c r="A1335" s="3">
        <v>45702</v>
      </c>
      <c r="B1335" s="1">
        <v>0.000408391203703704</v>
      </c>
      <c r="C1335">
        <v>1406494.59</v>
      </c>
      <c r="D1335">
        <v>4916222.87</v>
      </c>
      <c r="E1335">
        <v>-1.59</v>
      </c>
      <c r="F1335">
        <v>3.81</v>
      </c>
      <c r="J1335">
        <v>0</v>
      </c>
      <c r="K1335">
        <v>0</v>
      </c>
      <c r="L1335">
        <v>163297.9</v>
      </c>
      <c r="M1335">
        <v>-34203.78</v>
      </c>
      <c r="N1335" t="s">
        <v>629</v>
      </c>
      <c r="O1335" t="s">
        <v>1</v>
      </c>
    </row>
    <row r="1336" spans="1:15">
      <c r="A1336" s="3">
        <v>45702</v>
      </c>
      <c r="B1336" s="1">
        <v>0.000414780092592593</v>
      </c>
      <c r="C1336">
        <v>1406494.59</v>
      </c>
      <c r="D1336">
        <v>4916222.86</v>
      </c>
      <c r="E1336">
        <v>-1.59</v>
      </c>
      <c r="F1336">
        <v>3.81</v>
      </c>
      <c r="J1336">
        <v>0</v>
      </c>
      <c r="K1336">
        <v>0</v>
      </c>
      <c r="L1336">
        <v>163297.9</v>
      </c>
      <c r="M1336">
        <v>-34203.78</v>
      </c>
      <c r="N1336" t="s">
        <v>629</v>
      </c>
      <c r="O1336" t="s">
        <v>1</v>
      </c>
    </row>
    <row r="1337" spans="1:15">
      <c r="A1337" s="3">
        <v>45702</v>
      </c>
      <c r="B1337" s="1">
        <v>0.000421145833333333</v>
      </c>
      <c r="C1337">
        <v>1406494.59</v>
      </c>
      <c r="D1337">
        <v>4916222.86</v>
      </c>
      <c r="E1337">
        <v>-1.59</v>
      </c>
      <c r="F1337">
        <v>3.81</v>
      </c>
      <c r="J1337">
        <v>0</v>
      </c>
      <c r="K1337">
        <v>0</v>
      </c>
      <c r="L1337">
        <v>163297.9</v>
      </c>
      <c r="M1337">
        <v>-34203.78</v>
      </c>
      <c r="N1337" t="s">
        <v>630</v>
      </c>
      <c r="O1337" t="s">
        <v>1</v>
      </c>
    </row>
    <row r="1338" spans="1:15">
      <c r="A1338" s="3">
        <v>45702</v>
      </c>
      <c r="B1338" s="1">
        <v>0.0004275</v>
      </c>
      <c r="C1338">
        <v>1406494.59</v>
      </c>
      <c r="D1338">
        <v>4916222.86</v>
      </c>
      <c r="E1338">
        <v>-1.59</v>
      </c>
      <c r="F1338">
        <v>3.81</v>
      </c>
      <c r="J1338">
        <v>0</v>
      </c>
      <c r="K1338">
        <v>0</v>
      </c>
      <c r="L1338">
        <v>163297.9</v>
      </c>
      <c r="M1338">
        <v>-34203.77</v>
      </c>
      <c r="N1338" t="s">
        <v>630</v>
      </c>
      <c r="O1338" t="s">
        <v>1</v>
      </c>
    </row>
    <row r="1339" spans="1:15">
      <c r="A1339" s="3">
        <v>45702</v>
      </c>
      <c r="B1339" s="1">
        <v>0.000433865740740741</v>
      </c>
      <c r="C1339">
        <v>1406494.59</v>
      </c>
      <c r="D1339">
        <v>4916222.86</v>
      </c>
      <c r="E1339">
        <v>-1.59</v>
      </c>
      <c r="F1339">
        <v>3.81</v>
      </c>
      <c r="J1339">
        <v>0</v>
      </c>
      <c r="K1339">
        <v>0</v>
      </c>
      <c r="L1339">
        <v>163297.9</v>
      </c>
      <c r="M1339">
        <v>-34203.78</v>
      </c>
      <c r="N1339" t="s">
        <v>631</v>
      </c>
      <c r="O1339" t="s">
        <v>1</v>
      </c>
    </row>
    <row r="1340" spans="1:15">
      <c r="A1340" s="3">
        <v>45702</v>
      </c>
      <c r="B1340" s="1">
        <v>0.000440219907407407</v>
      </c>
      <c r="C1340">
        <v>1406494.6</v>
      </c>
      <c r="D1340">
        <v>4916222.87</v>
      </c>
      <c r="E1340">
        <v>-1.59</v>
      </c>
      <c r="F1340">
        <v>3.81</v>
      </c>
      <c r="J1340">
        <v>0</v>
      </c>
      <c r="K1340">
        <v>0</v>
      </c>
      <c r="L1340">
        <v>163297.9</v>
      </c>
      <c r="M1340">
        <v>-34203.78</v>
      </c>
      <c r="N1340" t="s">
        <v>631</v>
      </c>
      <c r="O1340" t="s">
        <v>1</v>
      </c>
    </row>
    <row r="1341" spans="1:15">
      <c r="A1341" s="3">
        <v>45702</v>
      </c>
      <c r="B1341" s="1">
        <v>0.000446608796296296</v>
      </c>
      <c r="C1341">
        <v>1406494.59</v>
      </c>
      <c r="D1341">
        <v>4916222.86</v>
      </c>
      <c r="E1341">
        <v>-1.58</v>
      </c>
      <c r="F1341">
        <v>3.82</v>
      </c>
      <c r="J1341">
        <v>0</v>
      </c>
      <c r="K1341">
        <v>0</v>
      </c>
      <c r="L1341">
        <v>163297.9</v>
      </c>
      <c r="M1341">
        <v>-34203.78</v>
      </c>
      <c r="N1341" t="s">
        <v>632</v>
      </c>
      <c r="O1341" t="s">
        <v>1</v>
      </c>
    </row>
    <row r="1342" spans="1:15">
      <c r="A1342" s="3">
        <v>45702</v>
      </c>
      <c r="B1342" s="1">
        <v>0.000452962962962963</v>
      </c>
      <c r="C1342">
        <v>1406494.59</v>
      </c>
      <c r="D1342">
        <v>4916222.86</v>
      </c>
      <c r="E1342">
        <v>-1.67</v>
      </c>
      <c r="F1342">
        <v>3.83</v>
      </c>
      <c r="J1342">
        <v>0</v>
      </c>
      <c r="K1342">
        <v>0</v>
      </c>
      <c r="L1342">
        <v>163297.9</v>
      </c>
      <c r="M1342">
        <v>-34203.77</v>
      </c>
      <c r="N1342" t="s">
        <v>633</v>
      </c>
      <c r="O1342" t="s">
        <v>1</v>
      </c>
    </row>
    <row r="1343" spans="1:15">
      <c r="A1343" s="3">
        <v>45702</v>
      </c>
      <c r="B1343" s="1">
        <v>0.00045931712962963</v>
      </c>
      <c r="C1343">
        <v>1406494.59</v>
      </c>
      <c r="D1343">
        <v>4916222.86</v>
      </c>
      <c r="E1343">
        <v>-1.58</v>
      </c>
      <c r="F1343">
        <v>3.82</v>
      </c>
      <c r="J1343">
        <v>0</v>
      </c>
      <c r="K1343">
        <v>0</v>
      </c>
      <c r="L1343">
        <v>163297.9</v>
      </c>
      <c r="M1343">
        <v>-34203.77</v>
      </c>
      <c r="N1343" t="s">
        <v>633</v>
      </c>
      <c r="O1343" t="s">
        <v>1</v>
      </c>
    </row>
    <row r="1344" spans="1:15">
      <c r="A1344" s="3">
        <v>45702</v>
      </c>
      <c r="B1344" s="1">
        <v>0.00046568287037037</v>
      </c>
      <c r="C1344">
        <v>1406494.6</v>
      </c>
      <c r="D1344">
        <v>4916222.86</v>
      </c>
      <c r="E1344">
        <v>-1.58</v>
      </c>
      <c r="F1344">
        <v>3.82</v>
      </c>
      <c r="J1344">
        <v>0</v>
      </c>
      <c r="K1344">
        <v>0</v>
      </c>
      <c r="L1344">
        <v>163297.9</v>
      </c>
      <c r="M1344">
        <v>-34203.78</v>
      </c>
      <c r="N1344" t="s">
        <v>634</v>
      </c>
      <c r="O1344" t="s">
        <v>1</v>
      </c>
    </row>
    <row r="1345" spans="1:15">
      <c r="A1345" s="3">
        <v>45702</v>
      </c>
      <c r="B1345" s="1">
        <v>0.000472060185185185</v>
      </c>
      <c r="C1345">
        <v>1406494.6</v>
      </c>
      <c r="D1345">
        <v>4916222.86</v>
      </c>
      <c r="E1345">
        <v>-1.59</v>
      </c>
      <c r="F1345">
        <v>3.81</v>
      </c>
      <c r="J1345">
        <v>0</v>
      </c>
      <c r="K1345">
        <v>0</v>
      </c>
      <c r="L1345">
        <v>163297.9</v>
      </c>
      <c r="M1345">
        <v>-34203.77</v>
      </c>
      <c r="N1345" t="s">
        <v>634</v>
      </c>
      <c r="O1345" t="s">
        <v>1</v>
      </c>
    </row>
    <row r="1346" spans="1:15">
      <c r="A1346" s="3">
        <v>45702</v>
      </c>
      <c r="B1346" s="1">
        <v>0.000478425925925926</v>
      </c>
      <c r="C1346">
        <v>1406494.6</v>
      </c>
      <c r="D1346">
        <v>4916222.86</v>
      </c>
      <c r="E1346">
        <v>-1.59</v>
      </c>
      <c r="F1346">
        <v>3.81</v>
      </c>
      <c r="J1346">
        <v>0</v>
      </c>
      <c r="K1346">
        <v>0</v>
      </c>
      <c r="L1346">
        <v>163297.9</v>
      </c>
      <c r="M1346">
        <v>-34203.77</v>
      </c>
      <c r="N1346" t="s">
        <v>635</v>
      </c>
      <c r="O1346" t="s">
        <v>1</v>
      </c>
    </row>
    <row r="1347" spans="1:15">
      <c r="A1347" s="3">
        <v>45702</v>
      </c>
      <c r="B1347" s="1">
        <v>0.000484780092592593</v>
      </c>
      <c r="C1347">
        <v>1406494.6</v>
      </c>
      <c r="D1347">
        <v>4916222.86</v>
      </c>
      <c r="E1347">
        <v>-1.58</v>
      </c>
      <c r="F1347">
        <v>3.82</v>
      </c>
      <c r="J1347">
        <v>0</v>
      </c>
      <c r="K1347">
        <v>0</v>
      </c>
      <c r="L1347">
        <v>163297.9</v>
      </c>
      <c r="M1347">
        <v>-34203.78</v>
      </c>
      <c r="N1347" t="s">
        <v>635</v>
      </c>
      <c r="O1347" t="s">
        <v>1</v>
      </c>
    </row>
    <row r="1348" spans="1:15">
      <c r="A1348" s="3">
        <v>45702</v>
      </c>
      <c r="B1348" s="1">
        <v>0.000491145833333333</v>
      </c>
      <c r="C1348">
        <v>1406494.59</v>
      </c>
      <c r="D1348">
        <v>4916222.86</v>
      </c>
      <c r="E1348">
        <v>-1.58</v>
      </c>
      <c r="F1348">
        <v>3.82</v>
      </c>
      <c r="J1348">
        <v>0</v>
      </c>
      <c r="K1348">
        <v>0</v>
      </c>
      <c r="L1348">
        <v>163297.9</v>
      </c>
      <c r="M1348">
        <v>-34203.78</v>
      </c>
      <c r="N1348" t="s">
        <v>636</v>
      </c>
      <c r="O1348" t="s">
        <v>1</v>
      </c>
    </row>
    <row r="1349" spans="1:15">
      <c r="A1349" s="3">
        <v>45702</v>
      </c>
      <c r="B1349" s="1">
        <v>0.000497534722222222</v>
      </c>
      <c r="C1349">
        <v>1406494.58</v>
      </c>
      <c r="D1349">
        <v>4916222.87</v>
      </c>
      <c r="E1349">
        <v>-1.58</v>
      </c>
      <c r="F1349">
        <v>3.82</v>
      </c>
      <c r="J1349">
        <v>0</v>
      </c>
      <c r="K1349">
        <v>0</v>
      </c>
      <c r="L1349">
        <v>163297.9</v>
      </c>
      <c r="M1349">
        <v>-34203.77</v>
      </c>
      <c r="N1349" t="s">
        <v>636</v>
      </c>
      <c r="O1349" t="s">
        <v>1</v>
      </c>
    </row>
    <row r="1350" spans="1:15">
      <c r="A1350" s="3">
        <v>45702</v>
      </c>
      <c r="B1350" s="1">
        <v>0.000503888888888889</v>
      </c>
      <c r="C1350">
        <v>1406494.59</v>
      </c>
      <c r="D1350">
        <v>4916222.87</v>
      </c>
      <c r="E1350" t="s">
        <v>2</v>
      </c>
      <c r="F1350">
        <v>3.81</v>
      </c>
      <c r="J1350">
        <v>0</v>
      </c>
      <c r="K1350">
        <v>0</v>
      </c>
      <c r="L1350">
        <v>163297.9</v>
      </c>
      <c r="M1350">
        <v>-34203.78</v>
      </c>
      <c r="N1350" t="s">
        <v>637</v>
      </c>
      <c r="O1350" t="s">
        <v>1</v>
      </c>
    </row>
    <row r="1351" spans="1:15">
      <c r="A1351" s="3">
        <v>45702</v>
      </c>
      <c r="B1351" s="1">
        <v>0.000510439814814815</v>
      </c>
      <c r="C1351">
        <v>1406494.61</v>
      </c>
      <c r="D1351">
        <v>4916222.87</v>
      </c>
      <c r="E1351">
        <v>-1.7</v>
      </c>
      <c r="F1351">
        <v>3.8</v>
      </c>
      <c r="J1351">
        <v>0</v>
      </c>
      <c r="K1351">
        <v>0</v>
      </c>
      <c r="L1351">
        <v>163297.9</v>
      </c>
      <c r="M1351">
        <v>-34203.79</v>
      </c>
      <c r="N1351" t="s">
        <v>638</v>
      </c>
      <c r="O1351" t="s">
        <v>1</v>
      </c>
    </row>
    <row r="1352" spans="1:15">
      <c r="A1352" s="3">
        <v>45702</v>
      </c>
      <c r="B1352" s="1">
        <v>0.000516608796296296</v>
      </c>
      <c r="C1352">
        <v>1406494.59</v>
      </c>
      <c r="D1352">
        <v>4916222.86</v>
      </c>
      <c r="E1352">
        <v>-1.59</v>
      </c>
      <c r="F1352">
        <v>3.81</v>
      </c>
      <c r="J1352">
        <v>0</v>
      </c>
      <c r="K1352">
        <v>0</v>
      </c>
      <c r="L1352">
        <v>163297.9</v>
      </c>
      <c r="M1352">
        <v>-34203.78</v>
      </c>
      <c r="N1352" t="s">
        <v>638</v>
      </c>
      <c r="O1352" t="s">
        <v>1</v>
      </c>
    </row>
    <row r="1353" spans="1:15">
      <c r="A1353" s="3">
        <v>45702</v>
      </c>
      <c r="B1353" s="1">
        <v>0.000522986111111111</v>
      </c>
      <c r="C1353">
        <v>1406494.59</v>
      </c>
      <c r="D1353">
        <v>4916222.86</v>
      </c>
      <c r="E1353">
        <v>-1.68</v>
      </c>
      <c r="F1353">
        <v>3.82</v>
      </c>
      <c r="J1353">
        <v>0</v>
      </c>
      <c r="K1353">
        <v>0</v>
      </c>
      <c r="L1353">
        <v>163297.9</v>
      </c>
      <c r="M1353">
        <v>-34203.77</v>
      </c>
      <c r="N1353" t="s">
        <v>639</v>
      </c>
      <c r="O1353" t="s">
        <v>1</v>
      </c>
    </row>
    <row r="1354" spans="1:15">
      <c r="A1354" s="3">
        <v>45702</v>
      </c>
      <c r="B1354" s="1">
        <v>0.000529351851851852</v>
      </c>
      <c r="C1354">
        <v>1406494.6</v>
      </c>
      <c r="D1354">
        <v>4916222.86</v>
      </c>
      <c r="E1354">
        <v>-1.68</v>
      </c>
      <c r="F1354">
        <v>3.82</v>
      </c>
      <c r="J1354">
        <v>0</v>
      </c>
      <c r="K1354">
        <v>0</v>
      </c>
      <c r="L1354">
        <v>163297.9</v>
      </c>
      <c r="M1354">
        <v>-34203.78</v>
      </c>
      <c r="N1354" t="s">
        <v>639</v>
      </c>
      <c r="O1354" t="s">
        <v>1</v>
      </c>
    </row>
    <row r="1355" spans="1:15">
      <c r="A1355" s="3">
        <v>45702</v>
      </c>
      <c r="B1355" s="1">
        <v>0.000535706018518518</v>
      </c>
      <c r="C1355">
        <v>1406494.61</v>
      </c>
      <c r="D1355">
        <v>4916222.86</v>
      </c>
      <c r="E1355">
        <v>-1.68</v>
      </c>
      <c r="F1355">
        <v>3.82</v>
      </c>
      <c r="J1355">
        <v>0</v>
      </c>
      <c r="K1355">
        <v>0</v>
      </c>
      <c r="L1355">
        <v>163297.9</v>
      </c>
      <c r="M1355">
        <v>-34203.79</v>
      </c>
      <c r="N1355" t="s">
        <v>640</v>
      </c>
      <c r="O1355" t="s">
        <v>1</v>
      </c>
    </row>
    <row r="1356" spans="1:15">
      <c r="A1356" s="3">
        <v>45702</v>
      </c>
      <c r="B1356" s="1">
        <v>0.000542071759259259</v>
      </c>
      <c r="C1356">
        <v>1406494.6</v>
      </c>
      <c r="D1356">
        <v>4916222.86</v>
      </c>
      <c r="E1356">
        <v>-1.57</v>
      </c>
      <c r="F1356">
        <v>3.83</v>
      </c>
      <c r="J1356">
        <v>0</v>
      </c>
      <c r="K1356">
        <v>0</v>
      </c>
      <c r="L1356">
        <v>163297.9</v>
      </c>
      <c r="M1356">
        <v>-34203.77</v>
      </c>
      <c r="N1356" t="s">
        <v>640</v>
      </c>
      <c r="O1356" t="s">
        <v>1</v>
      </c>
    </row>
    <row r="1357" spans="1:15">
      <c r="A1357" s="3">
        <v>45702</v>
      </c>
      <c r="B1357" s="1">
        <v>0.000548460648148148</v>
      </c>
      <c r="C1357">
        <v>1406494.6</v>
      </c>
      <c r="D1357">
        <v>4916222.86</v>
      </c>
      <c r="E1357" t="s">
        <v>2</v>
      </c>
      <c r="F1357">
        <v>3.83</v>
      </c>
      <c r="J1357">
        <v>0</v>
      </c>
      <c r="K1357">
        <v>0</v>
      </c>
      <c r="L1357">
        <v>163297.9</v>
      </c>
      <c r="M1357">
        <v>-34203.77</v>
      </c>
      <c r="N1357" t="s">
        <v>641</v>
      </c>
      <c r="O1357" t="s">
        <v>1</v>
      </c>
    </row>
    <row r="1358" spans="1:15">
      <c r="A1358" s="3">
        <v>45702</v>
      </c>
      <c r="B1358" s="1">
        <v>0.000554814814814815</v>
      </c>
      <c r="C1358">
        <v>1406494.61</v>
      </c>
      <c r="D1358">
        <v>4916222.86</v>
      </c>
      <c r="E1358">
        <v>-1.59</v>
      </c>
      <c r="F1358">
        <v>3.81</v>
      </c>
      <c r="J1358">
        <v>0</v>
      </c>
      <c r="K1358">
        <v>0</v>
      </c>
      <c r="L1358">
        <v>163297.9</v>
      </c>
      <c r="M1358">
        <v>-34203.79</v>
      </c>
      <c r="N1358" t="s">
        <v>641</v>
      </c>
      <c r="O1358" t="s">
        <v>1</v>
      </c>
    </row>
    <row r="1359" spans="1:15">
      <c r="A1359" s="3">
        <v>45702</v>
      </c>
      <c r="B1359" s="1">
        <v>0.000561168981481481</v>
      </c>
      <c r="C1359">
        <v>1406494.6</v>
      </c>
      <c r="D1359">
        <v>4916222.86</v>
      </c>
      <c r="E1359">
        <v>-1.58</v>
      </c>
      <c r="F1359">
        <v>3.82</v>
      </c>
      <c r="J1359">
        <v>0</v>
      </c>
      <c r="K1359">
        <v>0</v>
      </c>
      <c r="L1359">
        <v>163297.9</v>
      </c>
      <c r="M1359">
        <v>-34203.78</v>
      </c>
      <c r="N1359" t="s">
        <v>642</v>
      </c>
      <c r="O1359" t="s">
        <v>1</v>
      </c>
    </row>
    <row r="1360" spans="1:15">
      <c r="A1360" s="3">
        <v>45702</v>
      </c>
      <c r="B1360" s="1">
        <v>0.000567534722222222</v>
      </c>
      <c r="C1360">
        <v>1406494.58</v>
      </c>
      <c r="D1360">
        <v>4916222.86</v>
      </c>
      <c r="E1360">
        <v>-1.57</v>
      </c>
      <c r="F1360">
        <v>3.83</v>
      </c>
      <c r="J1360">
        <v>0</v>
      </c>
      <c r="K1360">
        <v>0</v>
      </c>
      <c r="L1360">
        <v>163297.9</v>
      </c>
      <c r="M1360">
        <v>-34203.76</v>
      </c>
      <c r="N1360" t="s">
        <v>642</v>
      </c>
      <c r="O1360" t="s">
        <v>1</v>
      </c>
    </row>
    <row r="1361" spans="1:15">
      <c r="A1361" s="3">
        <v>45702</v>
      </c>
      <c r="B1361" s="1">
        <v>0.000573912037037037</v>
      </c>
      <c r="C1361">
        <v>1406494.59</v>
      </c>
      <c r="D1361">
        <v>4916222.87</v>
      </c>
      <c r="E1361">
        <v>-1.58</v>
      </c>
      <c r="F1361">
        <v>3.82</v>
      </c>
      <c r="J1361">
        <v>0</v>
      </c>
      <c r="K1361">
        <v>0</v>
      </c>
      <c r="L1361">
        <v>163297.9</v>
      </c>
      <c r="M1361">
        <v>-34203.77</v>
      </c>
      <c r="N1361" t="s">
        <v>643</v>
      </c>
      <c r="O1361" t="s">
        <v>1</v>
      </c>
    </row>
    <row r="1362" spans="1:15">
      <c r="A1362" s="3">
        <v>45702</v>
      </c>
      <c r="B1362" s="1">
        <v>0.000580277777777778</v>
      </c>
      <c r="C1362">
        <v>1406494.6</v>
      </c>
      <c r="D1362">
        <v>4916222.87</v>
      </c>
      <c r="E1362">
        <v>-1.61</v>
      </c>
      <c r="F1362">
        <v>3.79</v>
      </c>
      <c r="J1362">
        <v>0</v>
      </c>
      <c r="K1362">
        <v>0</v>
      </c>
      <c r="L1362">
        <v>163297.9</v>
      </c>
      <c r="M1362">
        <v>-34203.79</v>
      </c>
      <c r="N1362" t="s">
        <v>644</v>
      </c>
      <c r="O1362" t="s">
        <v>1</v>
      </c>
    </row>
    <row r="1363" spans="1:15">
      <c r="A1363" s="3">
        <v>45702</v>
      </c>
      <c r="B1363" s="1">
        <v>0.000586655092592593</v>
      </c>
      <c r="C1363">
        <v>1406494.59</v>
      </c>
      <c r="D1363">
        <v>4916222.87</v>
      </c>
      <c r="E1363">
        <v>-1.58</v>
      </c>
      <c r="F1363">
        <v>3.82</v>
      </c>
      <c r="J1363">
        <v>0</v>
      </c>
      <c r="K1363">
        <v>0</v>
      </c>
      <c r="L1363">
        <v>163297.9</v>
      </c>
      <c r="M1363">
        <v>-34203.77</v>
      </c>
      <c r="N1363" t="s">
        <v>644</v>
      </c>
      <c r="O1363" t="s">
        <v>1</v>
      </c>
    </row>
    <row r="1364" spans="1:15">
      <c r="A1364" s="3">
        <v>45702</v>
      </c>
      <c r="B1364" s="1">
        <v>0.000593020833333333</v>
      </c>
      <c r="C1364">
        <v>1406494.58</v>
      </c>
      <c r="D1364">
        <v>4916222.86</v>
      </c>
      <c r="E1364">
        <v>-1.57</v>
      </c>
      <c r="F1364">
        <v>3.83</v>
      </c>
      <c r="J1364">
        <v>0</v>
      </c>
      <c r="K1364">
        <v>0</v>
      </c>
      <c r="L1364">
        <v>163297.9</v>
      </c>
      <c r="M1364">
        <v>-34203.77</v>
      </c>
      <c r="N1364" t="s">
        <v>645</v>
      </c>
      <c r="O1364" t="s">
        <v>1</v>
      </c>
    </row>
    <row r="1365" spans="1:15">
      <c r="A1365" s="3">
        <v>45702</v>
      </c>
      <c r="B1365" s="1">
        <v>0.000599375</v>
      </c>
      <c r="C1365">
        <v>1406494.59</v>
      </c>
      <c r="D1365">
        <v>4916222.87</v>
      </c>
      <c r="E1365">
        <v>-1.59</v>
      </c>
      <c r="F1365">
        <v>3.81</v>
      </c>
      <c r="J1365">
        <v>0</v>
      </c>
      <c r="K1365">
        <v>0</v>
      </c>
      <c r="L1365">
        <v>163297.9</v>
      </c>
      <c r="M1365">
        <v>-34203.78</v>
      </c>
      <c r="N1365" t="s">
        <v>645</v>
      </c>
      <c r="O1365" t="s">
        <v>1</v>
      </c>
    </row>
    <row r="1366" spans="1:15">
      <c r="A1366" s="3">
        <v>45702</v>
      </c>
      <c r="B1366" s="1">
        <v>0.000605740740740741</v>
      </c>
      <c r="C1366">
        <v>1406494.59</v>
      </c>
      <c r="D1366">
        <v>4916222.87</v>
      </c>
      <c r="E1366">
        <v>-1.59</v>
      </c>
      <c r="F1366">
        <v>3.81</v>
      </c>
      <c r="J1366">
        <v>0</v>
      </c>
      <c r="K1366">
        <v>0</v>
      </c>
      <c r="L1366">
        <v>163297.9</v>
      </c>
      <c r="M1366">
        <v>-34203.78</v>
      </c>
      <c r="N1366" t="s">
        <v>646</v>
      </c>
      <c r="O1366" t="s">
        <v>1</v>
      </c>
    </row>
    <row r="1367" spans="1:15">
      <c r="A1367" s="3">
        <v>45702</v>
      </c>
      <c r="B1367" s="1">
        <v>0.000612118055555556</v>
      </c>
      <c r="C1367">
        <v>1406494.59</v>
      </c>
      <c r="D1367">
        <v>4916222.87</v>
      </c>
      <c r="E1367">
        <v>-1.58</v>
      </c>
      <c r="F1367">
        <v>3.82</v>
      </c>
      <c r="J1367">
        <v>0</v>
      </c>
      <c r="K1367">
        <v>0</v>
      </c>
      <c r="L1367">
        <v>163297.9</v>
      </c>
      <c r="M1367">
        <v>-34203.78</v>
      </c>
      <c r="N1367" t="s">
        <v>646</v>
      </c>
      <c r="O1367" t="s">
        <v>1</v>
      </c>
    </row>
    <row r="1368" spans="1:15">
      <c r="A1368" s="3">
        <v>45702</v>
      </c>
      <c r="B1368" s="1">
        <v>0.000618483796296296</v>
      </c>
      <c r="C1368">
        <v>1406494.59</v>
      </c>
      <c r="D1368">
        <v>4916222.87</v>
      </c>
      <c r="E1368">
        <v>-1.58</v>
      </c>
      <c r="F1368">
        <v>3.82</v>
      </c>
      <c r="J1368">
        <v>0</v>
      </c>
      <c r="K1368">
        <v>0</v>
      </c>
      <c r="L1368">
        <v>163297.9</v>
      </c>
      <c r="M1368">
        <v>-34203.77</v>
      </c>
      <c r="N1368" t="s">
        <v>647</v>
      </c>
      <c r="O1368" t="s">
        <v>1</v>
      </c>
    </row>
    <row r="1369" spans="1:15">
      <c r="A1369" s="3">
        <v>45702</v>
      </c>
      <c r="B1369" s="1">
        <v>0.000624837962962963</v>
      </c>
      <c r="C1369">
        <v>1406494.59</v>
      </c>
      <c r="D1369">
        <v>4916222.87</v>
      </c>
      <c r="E1369">
        <v>-1.6</v>
      </c>
      <c r="F1369">
        <v>3.8</v>
      </c>
      <c r="J1369">
        <v>0</v>
      </c>
      <c r="K1369">
        <v>0</v>
      </c>
      <c r="L1369">
        <v>163297.9</v>
      </c>
      <c r="M1369">
        <v>-34203.78</v>
      </c>
      <c r="N1369" t="s">
        <v>647</v>
      </c>
      <c r="O1369" t="s">
        <v>1</v>
      </c>
    </row>
    <row r="1370" spans="1:15">
      <c r="A1370" s="3">
        <v>45702</v>
      </c>
      <c r="B1370" s="1">
        <v>0.000631203703703704</v>
      </c>
      <c r="C1370">
        <v>1406494.59</v>
      </c>
      <c r="D1370">
        <v>4916222.87</v>
      </c>
      <c r="E1370">
        <v>-1.58</v>
      </c>
      <c r="F1370">
        <v>3.82</v>
      </c>
      <c r="J1370">
        <v>0</v>
      </c>
      <c r="K1370">
        <v>0</v>
      </c>
      <c r="L1370">
        <v>163297.9</v>
      </c>
      <c r="M1370">
        <v>-34203.78</v>
      </c>
      <c r="N1370" t="s">
        <v>648</v>
      </c>
      <c r="O1370" t="s">
        <v>1</v>
      </c>
    </row>
    <row r="1371" spans="1:15">
      <c r="A1371" s="3">
        <v>45702</v>
      </c>
      <c r="B1371" s="1">
        <v>0.000637650462962963</v>
      </c>
      <c r="C1371">
        <v>1406494.59</v>
      </c>
      <c r="D1371">
        <v>4916222.86</v>
      </c>
      <c r="E1371">
        <v>-1.56</v>
      </c>
      <c r="F1371">
        <v>3.84</v>
      </c>
      <c r="J1371">
        <v>0</v>
      </c>
      <c r="K1371">
        <v>0</v>
      </c>
      <c r="L1371">
        <v>163297.9</v>
      </c>
      <c r="M1371">
        <v>-34203.78</v>
      </c>
      <c r="N1371" t="s">
        <v>648</v>
      </c>
      <c r="O1371" t="s">
        <v>1</v>
      </c>
    </row>
    <row r="1372" spans="1:15">
      <c r="A1372" s="3">
        <v>45702</v>
      </c>
      <c r="B1372" s="1">
        <v>0.000643946759259259</v>
      </c>
      <c r="C1372">
        <v>1406494.59</v>
      </c>
      <c r="D1372">
        <v>4916222.87</v>
      </c>
      <c r="E1372">
        <v>-1.58</v>
      </c>
      <c r="F1372">
        <v>3.82</v>
      </c>
      <c r="J1372">
        <v>0</v>
      </c>
      <c r="K1372">
        <v>0</v>
      </c>
      <c r="L1372">
        <v>163297.9</v>
      </c>
      <c r="M1372">
        <v>-34203.78</v>
      </c>
      <c r="N1372" t="s">
        <v>649</v>
      </c>
      <c r="O1372" t="s">
        <v>1</v>
      </c>
    </row>
    <row r="1373" spans="1:15">
      <c r="A1373" s="3">
        <v>45702</v>
      </c>
      <c r="B1373" s="1">
        <v>0.000650300925925926</v>
      </c>
      <c r="C1373">
        <v>1406494.59</v>
      </c>
      <c r="D1373">
        <v>4916222.87</v>
      </c>
      <c r="E1373">
        <v>-1.6</v>
      </c>
      <c r="F1373">
        <v>3.8</v>
      </c>
      <c r="J1373">
        <v>0</v>
      </c>
      <c r="K1373">
        <v>0</v>
      </c>
      <c r="L1373">
        <v>163297.9</v>
      </c>
      <c r="M1373">
        <v>-34203.78</v>
      </c>
      <c r="N1373" t="s">
        <v>650</v>
      </c>
      <c r="O1373" t="s">
        <v>1</v>
      </c>
    </row>
    <row r="1374" spans="1:15">
      <c r="A1374" s="3">
        <v>45702</v>
      </c>
      <c r="B1374" s="1">
        <v>0.000656666666666667</v>
      </c>
      <c r="C1374">
        <v>1406494.59</v>
      </c>
      <c r="D1374">
        <v>4916222.86</v>
      </c>
      <c r="E1374">
        <v>-1.58</v>
      </c>
      <c r="F1374">
        <v>3.82</v>
      </c>
      <c r="J1374">
        <v>0</v>
      </c>
      <c r="K1374">
        <v>0</v>
      </c>
      <c r="L1374">
        <v>163297.9</v>
      </c>
      <c r="M1374">
        <v>-34203.78</v>
      </c>
      <c r="N1374" t="s">
        <v>650</v>
      </c>
      <c r="O1374" t="s">
        <v>1</v>
      </c>
    </row>
    <row r="1375" spans="1:15">
      <c r="A1375" s="3">
        <v>45702</v>
      </c>
      <c r="B1375" s="1">
        <v>0.000663020833333333</v>
      </c>
      <c r="C1375">
        <v>1406494.59</v>
      </c>
      <c r="D1375">
        <v>4916222.86</v>
      </c>
      <c r="E1375">
        <v>-1.58</v>
      </c>
      <c r="F1375">
        <v>3.82</v>
      </c>
      <c r="J1375">
        <v>0</v>
      </c>
      <c r="K1375">
        <v>0</v>
      </c>
      <c r="L1375">
        <v>163297.9</v>
      </c>
      <c r="M1375">
        <v>-34203.77</v>
      </c>
      <c r="N1375" t="s">
        <v>651</v>
      </c>
      <c r="O1375" t="s">
        <v>1</v>
      </c>
    </row>
    <row r="1376" spans="1:15">
      <c r="A1376" s="3">
        <v>45702</v>
      </c>
      <c r="B1376" s="1">
        <v>0.000669398148148148</v>
      </c>
      <c r="C1376">
        <v>1406494.58</v>
      </c>
      <c r="D1376">
        <v>4916222.87</v>
      </c>
      <c r="E1376">
        <v>-1.58</v>
      </c>
      <c r="F1376">
        <v>3.82</v>
      </c>
      <c r="J1376">
        <v>0</v>
      </c>
      <c r="K1376">
        <v>0</v>
      </c>
      <c r="L1376">
        <v>163297.9</v>
      </c>
      <c r="M1376">
        <v>-34203.77</v>
      </c>
      <c r="N1376" t="s">
        <v>651</v>
      </c>
      <c r="O1376" t="s">
        <v>1</v>
      </c>
    </row>
    <row r="1377" spans="1:15">
      <c r="A1377" s="3">
        <v>45702</v>
      </c>
      <c r="B1377" s="1">
        <v>0.000675763888888889</v>
      </c>
      <c r="C1377">
        <v>1406494.59</v>
      </c>
      <c r="D1377">
        <v>4916222.87</v>
      </c>
      <c r="E1377" t="s">
        <v>2</v>
      </c>
      <c r="F1377">
        <v>3.81</v>
      </c>
      <c r="J1377">
        <v>0</v>
      </c>
      <c r="K1377">
        <v>0</v>
      </c>
      <c r="L1377">
        <v>163297.9</v>
      </c>
      <c r="M1377">
        <v>-34203.78</v>
      </c>
      <c r="N1377" t="s">
        <v>652</v>
      </c>
      <c r="O1377" t="s">
        <v>1</v>
      </c>
    </row>
    <row r="1378" spans="1:15">
      <c r="A1378" s="3">
        <v>45702</v>
      </c>
      <c r="B1378" s="1">
        <v>0.000682118055555556</v>
      </c>
      <c r="C1378">
        <v>1406494.6</v>
      </c>
      <c r="D1378">
        <v>4916222.87</v>
      </c>
      <c r="E1378">
        <v>-1.59</v>
      </c>
      <c r="F1378">
        <v>3.81</v>
      </c>
      <c r="J1378">
        <v>0</v>
      </c>
      <c r="K1378">
        <v>0</v>
      </c>
      <c r="L1378">
        <v>163297.9</v>
      </c>
      <c r="M1378">
        <v>-34203.78</v>
      </c>
      <c r="N1378" t="s">
        <v>652</v>
      </c>
      <c r="O1378" t="s">
        <v>1</v>
      </c>
    </row>
    <row r="1379" spans="1:15">
      <c r="A1379" s="3">
        <v>45702</v>
      </c>
      <c r="B1379" s="1">
        <v>0.000688483796296296</v>
      </c>
      <c r="C1379">
        <v>1406494.6</v>
      </c>
      <c r="D1379">
        <v>4916222.86</v>
      </c>
      <c r="E1379">
        <v>-1.58</v>
      </c>
      <c r="F1379">
        <v>3.82</v>
      </c>
      <c r="J1379">
        <v>0</v>
      </c>
      <c r="K1379">
        <v>0</v>
      </c>
      <c r="L1379">
        <v>163297.9</v>
      </c>
      <c r="M1379">
        <v>-34203.78</v>
      </c>
      <c r="N1379" t="s">
        <v>653</v>
      </c>
      <c r="O1379" t="s">
        <v>1</v>
      </c>
    </row>
    <row r="1380" spans="1:15">
      <c r="A1380" s="3">
        <v>45702</v>
      </c>
      <c r="B1380" s="1">
        <v>0.000694861111111111</v>
      </c>
      <c r="C1380">
        <v>1406494.58</v>
      </c>
      <c r="D1380">
        <v>4916222.86</v>
      </c>
      <c r="E1380">
        <v>-1.56</v>
      </c>
      <c r="F1380">
        <v>3.84</v>
      </c>
      <c r="J1380">
        <v>0</v>
      </c>
      <c r="K1380">
        <v>0</v>
      </c>
      <c r="L1380">
        <v>163297.9</v>
      </c>
      <c r="M1380">
        <v>-34203.77</v>
      </c>
      <c r="N1380" t="s">
        <v>653</v>
      </c>
      <c r="O1380" t="s">
        <v>1</v>
      </c>
    </row>
    <row r="1381" spans="1:15">
      <c r="A1381" s="3">
        <v>45702</v>
      </c>
      <c r="B1381" s="1">
        <v>0.000701226851851852</v>
      </c>
      <c r="C1381">
        <v>1406494.59</v>
      </c>
      <c r="D1381">
        <v>4916222.86</v>
      </c>
      <c r="E1381">
        <v>-1.58</v>
      </c>
      <c r="F1381">
        <v>3.82</v>
      </c>
      <c r="J1381">
        <v>0</v>
      </c>
      <c r="K1381">
        <v>0</v>
      </c>
      <c r="L1381">
        <v>163297.9</v>
      </c>
      <c r="M1381">
        <v>-34203.78</v>
      </c>
      <c r="N1381" t="s">
        <v>654</v>
      </c>
      <c r="O1381" t="s">
        <v>1</v>
      </c>
    </row>
    <row r="1382" spans="1:15">
      <c r="A1382" s="3">
        <v>45702</v>
      </c>
      <c r="B1382" s="1">
        <v>0.000707581018518519</v>
      </c>
      <c r="C1382">
        <v>1406494.61</v>
      </c>
      <c r="D1382">
        <v>4916222.86</v>
      </c>
      <c r="E1382">
        <v>-1.6</v>
      </c>
      <c r="F1382">
        <v>3.8</v>
      </c>
      <c r="J1382">
        <v>0</v>
      </c>
      <c r="K1382">
        <v>0</v>
      </c>
      <c r="L1382">
        <v>163297.9</v>
      </c>
      <c r="M1382">
        <v>-34203.79</v>
      </c>
      <c r="N1382" t="s">
        <v>655</v>
      </c>
      <c r="O1382" t="s">
        <v>1</v>
      </c>
    </row>
    <row r="1383" spans="1:15">
      <c r="A1383" s="3">
        <v>45702</v>
      </c>
      <c r="B1383" s="1">
        <v>0.000713946759259259</v>
      </c>
      <c r="C1383">
        <v>1406494.59</v>
      </c>
      <c r="D1383">
        <v>4916222.86</v>
      </c>
      <c r="E1383">
        <v>-1.58</v>
      </c>
      <c r="F1383">
        <v>3.82</v>
      </c>
      <c r="J1383">
        <v>0</v>
      </c>
      <c r="K1383">
        <v>0</v>
      </c>
      <c r="L1383">
        <v>163297.9</v>
      </c>
      <c r="M1383">
        <v>-34203.77</v>
      </c>
      <c r="N1383" t="s">
        <v>655</v>
      </c>
      <c r="O1383" t="s">
        <v>1</v>
      </c>
    </row>
    <row r="1384" spans="1:15">
      <c r="A1384" s="3">
        <v>45702</v>
      </c>
      <c r="B1384" s="1">
        <v>0.000720324074074074</v>
      </c>
      <c r="C1384">
        <v>1406494.58</v>
      </c>
      <c r="D1384">
        <v>4916222.86</v>
      </c>
      <c r="E1384">
        <v>-1.57</v>
      </c>
      <c r="F1384">
        <v>3.83</v>
      </c>
      <c r="J1384">
        <v>0</v>
      </c>
      <c r="K1384">
        <v>0</v>
      </c>
      <c r="L1384">
        <v>163297.9</v>
      </c>
      <c r="M1384">
        <v>-34203.77</v>
      </c>
      <c r="N1384" t="s">
        <v>656</v>
      </c>
      <c r="O1384" t="s">
        <v>1</v>
      </c>
    </row>
    <row r="1385" spans="1:15">
      <c r="A1385" s="3">
        <v>45702</v>
      </c>
      <c r="B1385" s="1">
        <v>0.000726689814814815</v>
      </c>
      <c r="C1385">
        <v>1406494.6</v>
      </c>
      <c r="D1385">
        <v>4916222.86</v>
      </c>
      <c r="E1385">
        <v>-1.69</v>
      </c>
      <c r="F1385">
        <v>3.81</v>
      </c>
      <c r="J1385">
        <v>0</v>
      </c>
      <c r="K1385">
        <v>0</v>
      </c>
      <c r="L1385">
        <v>163297.9</v>
      </c>
      <c r="M1385">
        <v>-34203.78</v>
      </c>
      <c r="N1385" t="s">
        <v>656</v>
      </c>
      <c r="O1385" t="s">
        <v>1</v>
      </c>
    </row>
    <row r="1386" spans="1:15">
      <c r="A1386" s="3">
        <v>45702</v>
      </c>
      <c r="B1386" s="1">
        <v>0.000733043981481482</v>
      </c>
      <c r="C1386">
        <v>1406494.6</v>
      </c>
      <c r="D1386">
        <v>4916222.86</v>
      </c>
      <c r="E1386">
        <v>-1.59</v>
      </c>
      <c r="F1386">
        <v>3.81</v>
      </c>
      <c r="J1386">
        <v>0</v>
      </c>
      <c r="K1386">
        <v>0</v>
      </c>
      <c r="L1386">
        <v>163297.9</v>
      </c>
      <c r="M1386">
        <v>-34203.78</v>
      </c>
      <c r="N1386" t="s">
        <v>657</v>
      </c>
      <c r="O1386" t="s">
        <v>1</v>
      </c>
    </row>
    <row r="1387" spans="1:15">
      <c r="A1387" s="3">
        <v>45702</v>
      </c>
      <c r="B1387" s="1">
        <v>0.000739409722222222</v>
      </c>
      <c r="C1387">
        <v>1406494.59</v>
      </c>
      <c r="D1387">
        <v>4916222.86</v>
      </c>
      <c r="E1387">
        <v>-1.56</v>
      </c>
      <c r="F1387">
        <v>3.84</v>
      </c>
      <c r="J1387">
        <v>0</v>
      </c>
      <c r="K1387">
        <v>0</v>
      </c>
      <c r="L1387">
        <v>163297.9</v>
      </c>
      <c r="M1387">
        <v>-34203.77</v>
      </c>
      <c r="N1387" t="s">
        <v>657</v>
      </c>
      <c r="O1387" t="s">
        <v>1</v>
      </c>
    </row>
    <row r="1388" spans="1:15">
      <c r="A1388" s="3">
        <v>45702</v>
      </c>
      <c r="B1388" s="1">
        <v>0.000745787037037037</v>
      </c>
      <c r="C1388">
        <v>1406494.59</v>
      </c>
      <c r="D1388">
        <v>4916222.86</v>
      </c>
      <c r="E1388">
        <v>-1.56</v>
      </c>
      <c r="F1388">
        <v>3.84</v>
      </c>
      <c r="J1388">
        <v>0</v>
      </c>
      <c r="K1388">
        <v>0</v>
      </c>
      <c r="L1388">
        <v>163297.9</v>
      </c>
      <c r="M1388">
        <v>-34203.77</v>
      </c>
      <c r="N1388" t="s">
        <v>658</v>
      </c>
      <c r="O1388" t="s">
        <v>1</v>
      </c>
    </row>
    <row r="1389" spans="1:15">
      <c r="A1389" s="3">
        <v>45702</v>
      </c>
      <c r="B1389" s="1">
        <v>0.000752152777777778</v>
      </c>
      <c r="C1389">
        <v>1406494.6</v>
      </c>
      <c r="D1389">
        <v>4916222.87</v>
      </c>
      <c r="E1389">
        <v>-1.69</v>
      </c>
      <c r="F1389">
        <v>3.81</v>
      </c>
      <c r="J1389">
        <v>0</v>
      </c>
      <c r="K1389">
        <v>0</v>
      </c>
      <c r="L1389">
        <v>163297.9</v>
      </c>
      <c r="M1389">
        <v>-34203.79</v>
      </c>
      <c r="N1389" t="s">
        <v>658</v>
      </c>
      <c r="O1389" t="s">
        <v>1</v>
      </c>
    </row>
    <row r="1390" spans="1:15">
      <c r="A1390" s="3">
        <v>45702</v>
      </c>
      <c r="B1390" s="1">
        <v>0.000758506944444444</v>
      </c>
      <c r="C1390">
        <v>1406494.6</v>
      </c>
      <c r="D1390">
        <v>4916222.86</v>
      </c>
      <c r="E1390">
        <v>-1.67</v>
      </c>
      <c r="F1390">
        <v>3.83</v>
      </c>
      <c r="J1390">
        <v>0</v>
      </c>
      <c r="K1390">
        <v>0</v>
      </c>
      <c r="L1390">
        <v>163297.9</v>
      </c>
      <c r="M1390">
        <v>-34203.78</v>
      </c>
      <c r="N1390" t="s">
        <v>659</v>
      </c>
      <c r="O1390" t="s">
        <v>1</v>
      </c>
    </row>
    <row r="1391" spans="1:15">
      <c r="A1391" s="3">
        <v>45702</v>
      </c>
      <c r="B1391" s="1">
        <v>0.000764872685185185</v>
      </c>
      <c r="C1391">
        <v>1406494.58</v>
      </c>
      <c r="D1391">
        <v>4916222.86</v>
      </c>
      <c r="E1391">
        <v>-1.55</v>
      </c>
      <c r="F1391">
        <v>3.85</v>
      </c>
      <c r="J1391">
        <v>0</v>
      </c>
      <c r="K1391">
        <v>0</v>
      </c>
      <c r="L1391">
        <v>163297.9</v>
      </c>
      <c r="M1391">
        <v>-34203.77</v>
      </c>
      <c r="N1391" t="s">
        <v>659</v>
      </c>
      <c r="O1391" t="s">
        <v>1</v>
      </c>
    </row>
    <row r="1392" spans="1:15">
      <c r="A1392" s="3">
        <v>45702</v>
      </c>
      <c r="B1392" s="1">
        <v>0.00077125</v>
      </c>
      <c r="C1392">
        <v>1406494.59</v>
      </c>
      <c r="D1392">
        <v>4916222.86</v>
      </c>
      <c r="E1392">
        <v>-1.58</v>
      </c>
      <c r="F1392">
        <v>3.82</v>
      </c>
      <c r="J1392">
        <v>0</v>
      </c>
      <c r="K1392">
        <v>0</v>
      </c>
      <c r="L1392">
        <v>163297.9</v>
      </c>
      <c r="M1392">
        <v>-34203.78</v>
      </c>
      <c r="N1392" t="s">
        <v>660</v>
      </c>
      <c r="O1392" t="s">
        <v>1</v>
      </c>
    </row>
    <row r="1393" spans="1:15">
      <c r="A1393" s="3">
        <v>45702</v>
      </c>
      <c r="B1393" s="1">
        <v>0.000777615740740741</v>
      </c>
      <c r="C1393">
        <v>1406494.6</v>
      </c>
      <c r="D1393">
        <v>4916222.87</v>
      </c>
      <c r="E1393">
        <v>-1.7</v>
      </c>
      <c r="F1393">
        <v>3.8</v>
      </c>
      <c r="J1393">
        <v>0</v>
      </c>
      <c r="K1393">
        <v>0</v>
      </c>
      <c r="L1393">
        <v>163297.9</v>
      </c>
      <c r="M1393">
        <v>-34203.79</v>
      </c>
      <c r="N1393" t="s">
        <v>661</v>
      </c>
      <c r="O1393" t="s">
        <v>1</v>
      </c>
    </row>
    <row r="1394" spans="1:15">
      <c r="A1394" s="3">
        <v>45702</v>
      </c>
      <c r="B1394" s="1">
        <v>0.000783981481481482</v>
      </c>
      <c r="C1394">
        <v>1406494.59</v>
      </c>
      <c r="D1394">
        <v>4916222.87</v>
      </c>
      <c r="E1394">
        <v>-1.57</v>
      </c>
      <c r="F1394">
        <v>3.83</v>
      </c>
      <c r="J1394">
        <v>0</v>
      </c>
      <c r="K1394">
        <v>0</v>
      </c>
      <c r="L1394">
        <v>163297.9</v>
      </c>
      <c r="M1394">
        <v>-34203.78</v>
      </c>
      <c r="N1394" t="s">
        <v>661</v>
      </c>
      <c r="O1394" t="s">
        <v>1</v>
      </c>
    </row>
    <row r="1395" spans="1:15">
      <c r="A1395" s="3">
        <v>45702</v>
      </c>
      <c r="B1395" s="1">
        <v>0.000790358796296296</v>
      </c>
      <c r="C1395">
        <v>1406494.59</v>
      </c>
      <c r="D1395">
        <v>4916222.87</v>
      </c>
      <c r="E1395">
        <v>-1.56</v>
      </c>
      <c r="F1395">
        <v>3.84</v>
      </c>
      <c r="J1395">
        <v>0</v>
      </c>
      <c r="K1395">
        <v>0</v>
      </c>
      <c r="L1395">
        <v>163297.9</v>
      </c>
      <c r="M1395">
        <v>-34203.77</v>
      </c>
      <c r="N1395" t="s">
        <v>662</v>
      </c>
      <c r="O1395" t="s">
        <v>1</v>
      </c>
    </row>
    <row r="1396" spans="1:15">
      <c r="A1396" s="3">
        <v>45702</v>
      </c>
      <c r="B1396" s="1">
        <v>0.000796724537037037</v>
      </c>
      <c r="C1396">
        <v>1406494.59</v>
      </c>
      <c r="D1396">
        <v>4916222.88</v>
      </c>
      <c r="E1396">
        <v>-1.68</v>
      </c>
      <c r="F1396">
        <v>3.82</v>
      </c>
      <c r="J1396">
        <v>0</v>
      </c>
      <c r="K1396">
        <v>0</v>
      </c>
      <c r="L1396">
        <v>163297.9</v>
      </c>
      <c r="M1396">
        <v>-34203.78</v>
      </c>
      <c r="N1396" t="s">
        <v>662</v>
      </c>
      <c r="O1396" t="s">
        <v>1</v>
      </c>
    </row>
    <row r="1397" spans="1:15">
      <c r="A1397" s="3">
        <v>45702</v>
      </c>
      <c r="B1397" s="1">
        <v>0.000803078703703704</v>
      </c>
      <c r="C1397">
        <v>1406494.6</v>
      </c>
      <c r="D1397">
        <v>4916222.88</v>
      </c>
      <c r="E1397">
        <v>-1.58</v>
      </c>
      <c r="F1397">
        <v>3.82</v>
      </c>
      <c r="J1397">
        <v>0</v>
      </c>
      <c r="K1397">
        <v>0</v>
      </c>
      <c r="L1397">
        <v>163297.9</v>
      </c>
      <c r="M1397">
        <v>-34203.79</v>
      </c>
      <c r="N1397" t="s">
        <v>663</v>
      </c>
      <c r="O1397" t="s">
        <v>1</v>
      </c>
    </row>
    <row r="1398" spans="1:15">
      <c r="A1398" s="3">
        <v>45702</v>
      </c>
      <c r="B1398" s="1">
        <v>0.000809444444444445</v>
      </c>
      <c r="C1398">
        <v>1406494.6</v>
      </c>
      <c r="D1398">
        <v>4916222.87</v>
      </c>
      <c r="E1398">
        <v>-1.56</v>
      </c>
      <c r="F1398">
        <v>3.84</v>
      </c>
      <c r="J1398">
        <v>0</v>
      </c>
      <c r="K1398">
        <v>0</v>
      </c>
      <c r="L1398">
        <v>163297.9</v>
      </c>
      <c r="M1398">
        <v>-34203.78</v>
      </c>
      <c r="N1398" t="s">
        <v>663</v>
      </c>
      <c r="O1398" t="s">
        <v>1</v>
      </c>
    </row>
    <row r="1399" spans="1:15">
      <c r="A1399" s="3">
        <v>45702</v>
      </c>
      <c r="B1399" s="1">
        <v>0.000815833333333333</v>
      </c>
      <c r="C1399">
        <v>1406494.6</v>
      </c>
      <c r="D1399">
        <v>4916222.87</v>
      </c>
      <c r="E1399">
        <v>-1.57</v>
      </c>
      <c r="F1399">
        <v>3.83</v>
      </c>
      <c r="J1399">
        <v>0</v>
      </c>
      <c r="K1399">
        <v>0</v>
      </c>
      <c r="L1399">
        <v>163297.9</v>
      </c>
      <c r="M1399">
        <v>-34203.78</v>
      </c>
      <c r="N1399" t="s">
        <v>664</v>
      </c>
      <c r="O1399" t="s">
        <v>1</v>
      </c>
    </row>
    <row r="1400" spans="1:15">
      <c r="A1400" s="3">
        <v>45702</v>
      </c>
      <c r="B1400" s="1">
        <v>0.000822175925925926</v>
      </c>
      <c r="C1400">
        <v>1406494.6</v>
      </c>
      <c r="D1400">
        <v>4916222.87</v>
      </c>
      <c r="E1400">
        <v>-1.59</v>
      </c>
      <c r="F1400">
        <v>3.81</v>
      </c>
      <c r="J1400">
        <v>0</v>
      </c>
      <c r="K1400">
        <v>0</v>
      </c>
      <c r="L1400">
        <v>163297.9</v>
      </c>
      <c r="M1400">
        <v>-34203.78</v>
      </c>
      <c r="N1400" t="s">
        <v>664</v>
      </c>
      <c r="O1400" t="s">
        <v>1</v>
      </c>
    </row>
    <row r="1401" spans="1:15">
      <c r="A1401" s="3">
        <v>45702</v>
      </c>
      <c r="B1401" s="1">
        <v>0.000828541666666667</v>
      </c>
      <c r="C1401">
        <v>1406494.59</v>
      </c>
      <c r="D1401">
        <v>4916222.87</v>
      </c>
      <c r="E1401">
        <v>-1.58</v>
      </c>
      <c r="F1401">
        <v>3.82</v>
      </c>
      <c r="J1401">
        <v>0</v>
      </c>
      <c r="K1401">
        <v>0</v>
      </c>
      <c r="L1401">
        <v>163297.9</v>
      </c>
      <c r="M1401">
        <v>-34203.78</v>
      </c>
      <c r="N1401" t="s">
        <v>665</v>
      </c>
      <c r="O1401" t="s">
        <v>1</v>
      </c>
    </row>
    <row r="1402" spans="1:15">
      <c r="A1402" s="3">
        <v>45702</v>
      </c>
      <c r="B1402" s="1">
        <v>0.000834930555555556</v>
      </c>
      <c r="C1402">
        <v>1406494.59</v>
      </c>
      <c r="D1402">
        <v>4916222.86</v>
      </c>
      <c r="E1402">
        <v>-1.57</v>
      </c>
      <c r="F1402">
        <v>3.83</v>
      </c>
      <c r="J1402">
        <v>0</v>
      </c>
      <c r="K1402">
        <v>0</v>
      </c>
      <c r="L1402">
        <v>163297.9</v>
      </c>
      <c r="M1402">
        <v>-34203.78</v>
      </c>
      <c r="N1402" t="s">
        <v>666</v>
      </c>
      <c r="O1402" t="s">
        <v>1</v>
      </c>
    </row>
    <row r="1403" spans="1:15">
      <c r="A1403" s="3">
        <v>45702</v>
      </c>
      <c r="B1403" s="1">
        <v>0.000841284722222222</v>
      </c>
      <c r="C1403">
        <v>1406494.59</v>
      </c>
      <c r="D1403">
        <v>4916222.87</v>
      </c>
      <c r="E1403">
        <v>-1.57</v>
      </c>
      <c r="F1403">
        <v>3.83</v>
      </c>
      <c r="J1403">
        <v>0</v>
      </c>
      <c r="K1403">
        <v>0</v>
      </c>
      <c r="L1403">
        <v>163297.9</v>
      </c>
      <c r="M1403">
        <v>-34203.78</v>
      </c>
      <c r="N1403" t="s">
        <v>666</v>
      </c>
      <c r="O1403" t="s">
        <v>1</v>
      </c>
    </row>
    <row r="1404" spans="1:15">
      <c r="A1404" s="3">
        <v>45702</v>
      </c>
      <c r="B1404" s="1">
        <v>0.000847638888888889</v>
      </c>
      <c r="C1404">
        <v>1406494.59</v>
      </c>
      <c r="D1404">
        <v>4916222.88</v>
      </c>
      <c r="E1404">
        <v>-1.67</v>
      </c>
      <c r="F1404">
        <v>3.83</v>
      </c>
      <c r="J1404">
        <v>0</v>
      </c>
      <c r="K1404">
        <v>0</v>
      </c>
      <c r="L1404">
        <v>163297.9</v>
      </c>
      <c r="M1404">
        <v>-34203.78</v>
      </c>
      <c r="N1404" t="s">
        <v>667</v>
      </c>
      <c r="O1404" t="s">
        <v>1</v>
      </c>
    </row>
    <row r="1405" spans="1:15">
      <c r="A1405" s="3">
        <v>45702</v>
      </c>
      <c r="B1405" s="1">
        <v>0.00085400462962963</v>
      </c>
      <c r="C1405">
        <v>1406494.59</v>
      </c>
      <c r="D1405">
        <v>4916222.87</v>
      </c>
      <c r="E1405">
        <v>-1.57</v>
      </c>
      <c r="F1405">
        <v>3.83</v>
      </c>
      <c r="J1405">
        <v>0</v>
      </c>
      <c r="K1405">
        <v>0</v>
      </c>
      <c r="L1405">
        <v>163297.9</v>
      </c>
      <c r="M1405">
        <v>-34203.77</v>
      </c>
      <c r="N1405" t="s">
        <v>667</v>
      </c>
      <c r="O1405" t="s">
        <v>1</v>
      </c>
    </row>
    <row r="1406" spans="1:15">
      <c r="A1406" s="3">
        <v>45702</v>
      </c>
      <c r="B1406" s="1">
        <v>0.000860358796296296</v>
      </c>
      <c r="C1406">
        <v>1406494.59</v>
      </c>
      <c r="D1406">
        <v>4916222.87</v>
      </c>
      <c r="E1406">
        <v>-1.57</v>
      </c>
      <c r="F1406">
        <v>3.83</v>
      </c>
      <c r="J1406">
        <v>0</v>
      </c>
      <c r="K1406">
        <v>0</v>
      </c>
      <c r="L1406">
        <v>163297.9</v>
      </c>
      <c r="M1406">
        <v>-34203.77</v>
      </c>
      <c r="N1406" t="s">
        <v>668</v>
      </c>
      <c r="O1406" t="s">
        <v>1</v>
      </c>
    </row>
    <row r="1407" spans="1:15">
      <c r="A1407" s="3">
        <v>45702</v>
      </c>
      <c r="B1407" s="1">
        <v>0.000866724537037037</v>
      </c>
      <c r="C1407">
        <v>1406494.6</v>
      </c>
      <c r="D1407">
        <v>4916222.88</v>
      </c>
      <c r="E1407">
        <v>-1.57</v>
      </c>
      <c r="F1407">
        <v>3.83</v>
      </c>
      <c r="J1407">
        <v>0</v>
      </c>
      <c r="K1407">
        <v>0</v>
      </c>
      <c r="L1407">
        <v>163297.9</v>
      </c>
      <c r="M1407">
        <v>-34203.79</v>
      </c>
      <c r="N1407" t="s">
        <v>668</v>
      </c>
      <c r="O1407" t="s">
        <v>1</v>
      </c>
    </row>
    <row r="1408" spans="1:15">
      <c r="A1408" s="3">
        <v>45702</v>
      </c>
      <c r="B1408" s="1">
        <v>0.000873101851851852</v>
      </c>
      <c r="C1408">
        <v>1406494.6</v>
      </c>
      <c r="D1408">
        <v>4916222.88</v>
      </c>
      <c r="E1408">
        <v>-1.57</v>
      </c>
      <c r="F1408">
        <v>3.83</v>
      </c>
      <c r="J1408">
        <v>0</v>
      </c>
      <c r="K1408">
        <v>0</v>
      </c>
      <c r="L1408">
        <v>163297.9</v>
      </c>
      <c r="M1408">
        <v>-34203.79</v>
      </c>
      <c r="N1408" t="s">
        <v>669</v>
      </c>
      <c r="O1408" t="s">
        <v>1</v>
      </c>
    </row>
    <row r="1409" spans="1:15">
      <c r="A1409" s="3">
        <v>45702</v>
      </c>
      <c r="B1409" s="1">
        <v>0.000879467592592593</v>
      </c>
      <c r="C1409">
        <v>1406494.59</v>
      </c>
      <c r="D1409">
        <v>4916222.88</v>
      </c>
      <c r="E1409">
        <v>-1.56</v>
      </c>
      <c r="F1409">
        <v>3.84</v>
      </c>
      <c r="J1409">
        <v>0</v>
      </c>
      <c r="K1409">
        <v>0</v>
      </c>
      <c r="L1409">
        <v>163297.9</v>
      </c>
      <c r="M1409">
        <v>-34203.78</v>
      </c>
      <c r="N1409" t="s">
        <v>669</v>
      </c>
      <c r="O1409" t="s">
        <v>1</v>
      </c>
    </row>
    <row r="1410" spans="1:15">
      <c r="A1410" s="3">
        <v>45702</v>
      </c>
      <c r="B1410" s="1">
        <v>0.000885821759259259</v>
      </c>
      <c r="C1410">
        <v>1406494.59</v>
      </c>
      <c r="D1410">
        <v>4916222.87</v>
      </c>
      <c r="E1410">
        <v>-1.57</v>
      </c>
      <c r="F1410">
        <v>3.83</v>
      </c>
      <c r="J1410">
        <v>0</v>
      </c>
      <c r="K1410">
        <v>0</v>
      </c>
      <c r="L1410">
        <v>163297.9</v>
      </c>
      <c r="M1410">
        <v>-34203.78</v>
      </c>
      <c r="N1410" t="s">
        <v>670</v>
      </c>
      <c r="O1410" t="s">
        <v>1</v>
      </c>
    </row>
    <row r="1411" spans="1:15">
      <c r="A1411" s="3">
        <v>45702</v>
      </c>
      <c r="B1411" s="1">
        <v>0.000892256944444445</v>
      </c>
      <c r="C1411">
        <v>1406494.6</v>
      </c>
      <c r="D1411">
        <v>4916222.87</v>
      </c>
      <c r="E1411">
        <v>-1.67</v>
      </c>
      <c r="F1411">
        <v>3.83</v>
      </c>
      <c r="J1411">
        <v>0</v>
      </c>
      <c r="K1411">
        <v>0</v>
      </c>
      <c r="L1411">
        <v>163297.9</v>
      </c>
      <c r="M1411">
        <v>-34203.78</v>
      </c>
      <c r="N1411" t="s">
        <v>670</v>
      </c>
      <c r="O1411" t="s">
        <v>1</v>
      </c>
    </row>
    <row r="1412" spans="1:15">
      <c r="A1412" s="3">
        <v>45702</v>
      </c>
      <c r="B1412" s="1">
        <v>0.000898564814814815</v>
      </c>
      <c r="C1412">
        <v>1406494.59</v>
      </c>
      <c r="D1412">
        <v>4916222.86</v>
      </c>
      <c r="E1412">
        <v>-1.67</v>
      </c>
      <c r="F1412">
        <v>3.83</v>
      </c>
      <c r="J1412">
        <v>0</v>
      </c>
      <c r="K1412">
        <v>0</v>
      </c>
      <c r="L1412">
        <v>163297.9</v>
      </c>
      <c r="M1412">
        <v>-34203.77</v>
      </c>
      <c r="N1412" t="s">
        <v>671</v>
      </c>
      <c r="O1412" t="s">
        <v>1</v>
      </c>
    </row>
    <row r="1413" spans="1:15">
      <c r="A1413" s="3">
        <v>45702</v>
      </c>
      <c r="B1413" s="1">
        <v>0.000904930555555556</v>
      </c>
      <c r="C1413">
        <v>1406494.59</v>
      </c>
      <c r="D1413">
        <v>4916222.85</v>
      </c>
      <c r="E1413">
        <v>-1.67</v>
      </c>
      <c r="F1413">
        <v>3.83</v>
      </c>
      <c r="J1413">
        <v>0</v>
      </c>
      <c r="K1413">
        <v>0</v>
      </c>
      <c r="L1413">
        <v>163297.9</v>
      </c>
      <c r="M1413">
        <v>-34203.77</v>
      </c>
      <c r="N1413" t="s">
        <v>672</v>
      </c>
      <c r="O1413" t="s">
        <v>1</v>
      </c>
    </row>
    <row r="1414" spans="1:15">
      <c r="A1414" s="3">
        <v>45702</v>
      </c>
      <c r="B1414" s="1">
        <v>0.00091130787037037</v>
      </c>
      <c r="C1414">
        <v>1406494.6</v>
      </c>
      <c r="D1414">
        <v>4916222.86</v>
      </c>
      <c r="E1414">
        <v>-1.67</v>
      </c>
      <c r="F1414">
        <v>3.83</v>
      </c>
      <c r="J1414">
        <v>0</v>
      </c>
      <c r="K1414">
        <v>0</v>
      </c>
      <c r="L1414">
        <v>163297.9</v>
      </c>
      <c r="M1414">
        <v>-34203.78</v>
      </c>
      <c r="N1414" t="s">
        <v>672</v>
      </c>
      <c r="O1414" t="s">
        <v>1</v>
      </c>
    </row>
    <row r="1415" spans="1:15">
      <c r="A1415" s="3">
        <v>45702</v>
      </c>
      <c r="B1415" s="1">
        <v>0.000917650462962963</v>
      </c>
      <c r="C1415">
        <v>1406494.6</v>
      </c>
      <c r="D1415">
        <v>4916222.87</v>
      </c>
      <c r="E1415">
        <v>-1.58</v>
      </c>
      <c r="F1415">
        <v>3.82</v>
      </c>
      <c r="J1415">
        <v>0</v>
      </c>
      <c r="K1415">
        <v>0</v>
      </c>
      <c r="L1415">
        <v>163297.9</v>
      </c>
      <c r="M1415">
        <v>-34203.79</v>
      </c>
      <c r="N1415" t="s">
        <v>673</v>
      </c>
      <c r="O1415" t="s">
        <v>1</v>
      </c>
    </row>
    <row r="1416" spans="1:15">
      <c r="A1416" s="3">
        <v>45702</v>
      </c>
      <c r="B1416" s="1">
        <v>0.000924027777777778</v>
      </c>
      <c r="C1416">
        <v>1406494.6</v>
      </c>
      <c r="D1416">
        <v>4916222.87</v>
      </c>
      <c r="E1416">
        <v>-1.57</v>
      </c>
      <c r="F1416">
        <v>3.83</v>
      </c>
      <c r="J1416">
        <v>0</v>
      </c>
      <c r="K1416">
        <v>0</v>
      </c>
      <c r="L1416">
        <v>163297.9</v>
      </c>
      <c r="M1416">
        <v>-34203.78</v>
      </c>
      <c r="N1416" t="s">
        <v>673</v>
      </c>
      <c r="O1416" t="s">
        <v>1</v>
      </c>
    </row>
    <row r="1417" spans="1:15">
      <c r="A1417" s="3">
        <v>45702</v>
      </c>
      <c r="B1417" s="1">
        <v>0.000930393518518518</v>
      </c>
      <c r="C1417">
        <v>1406494.59</v>
      </c>
      <c r="D1417">
        <v>4916222.87</v>
      </c>
      <c r="E1417">
        <v>-1.57</v>
      </c>
      <c r="F1417">
        <v>3.83</v>
      </c>
      <c r="J1417">
        <v>0</v>
      </c>
      <c r="K1417">
        <v>0</v>
      </c>
      <c r="L1417">
        <v>163297.9</v>
      </c>
      <c r="M1417">
        <v>-34203.78</v>
      </c>
      <c r="N1417" t="s">
        <v>674</v>
      </c>
      <c r="O1417" t="s">
        <v>1</v>
      </c>
    </row>
    <row r="1418" spans="1:15">
      <c r="A1418" s="3">
        <v>45702</v>
      </c>
      <c r="B1418" s="1">
        <v>0.000936747685185185</v>
      </c>
      <c r="C1418">
        <v>1406494.59</v>
      </c>
      <c r="D1418">
        <v>4916222.87</v>
      </c>
      <c r="E1418">
        <v>-1.58</v>
      </c>
      <c r="F1418">
        <v>3.82</v>
      </c>
      <c r="J1418">
        <v>0</v>
      </c>
      <c r="K1418">
        <v>0</v>
      </c>
      <c r="L1418">
        <v>163297.9</v>
      </c>
      <c r="M1418">
        <v>-34203.78</v>
      </c>
      <c r="N1418" t="s">
        <v>674</v>
      </c>
      <c r="O1418" t="s">
        <v>1</v>
      </c>
    </row>
    <row r="1419" spans="1:15">
      <c r="A1419" s="3">
        <v>45702</v>
      </c>
      <c r="B1419" s="1">
        <v>0.000943125</v>
      </c>
      <c r="C1419">
        <v>1406494.59</v>
      </c>
      <c r="D1419">
        <v>4916222.87</v>
      </c>
      <c r="E1419">
        <v>-1.57</v>
      </c>
      <c r="F1419">
        <v>3.83</v>
      </c>
      <c r="J1419">
        <v>0</v>
      </c>
      <c r="K1419">
        <v>0</v>
      </c>
      <c r="L1419">
        <v>163297.9</v>
      </c>
      <c r="M1419">
        <v>-34203.78</v>
      </c>
      <c r="N1419" t="s">
        <v>675</v>
      </c>
      <c r="O1419" t="s">
        <v>1</v>
      </c>
    </row>
    <row r="1420" spans="1:15">
      <c r="A1420" s="3">
        <v>45702</v>
      </c>
      <c r="B1420" s="1">
        <v>0.000949490740740741</v>
      </c>
      <c r="C1420">
        <v>1406494.59</v>
      </c>
      <c r="D1420">
        <v>4916222.87</v>
      </c>
      <c r="E1420">
        <v>-1.56</v>
      </c>
      <c r="F1420">
        <v>3.84</v>
      </c>
      <c r="J1420">
        <v>0</v>
      </c>
      <c r="K1420">
        <v>0</v>
      </c>
      <c r="L1420">
        <v>163297.9</v>
      </c>
      <c r="M1420">
        <v>-34203.78</v>
      </c>
      <c r="N1420" t="s">
        <v>675</v>
      </c>
      <c r="O1420" t="s">
        <v>1</v>
      </c>
    </row>
    <row r="1421" spans="1:15">
      <c r="A1421" s="3">
        <v>45702</v>
      </c>
      <c r="B1421" s="1">
        <v>0.000955844907407408</v>
      </c>
      <c r="C1421">
        <v>1406494.59</v>
      </c>
      <c r="D1421">
        <v>4916222.87</v>
      </c>
      <c r="E1421">
        <v>-1.56</v>
      </c>
      <c r="F1421">
        <v>3.84</v>
      </c>
      <c r="J1421">
        <v>0</v>
      </c>
      <c r="K1421">
        <v>0</v>
      </c>
      <c r="L1421">
        <v>163297.9</v>
      </c>
      <c r="M1421">
        <v>-34203.78</v>
      </c>
      <c r="N1421" t="s">
        <v>676</v>
      </c>
      <c r="O1421" t="s">
        <v>1</v>
      </c>
    </row>
    <row r="1422" spans="1:15">
      <c r="A1422" s="3">
        <v>45702</v>
      </c>
      <c r="B1422" s="1">
        <v>0.000962210648148148</v>
      </c>
      <c r="C1422">
        <v>1406494.58</v>
      </c>
      <c r="D1422">
        <v>4916222.87</v>
      </c>
      <c r="E1422">
        <v>-1.56</v>
      </c>
      <c r="F1422">
        <v>3.84</v>
      </c>
      <c r="J1422">
        <v>0</v>
      </c>
      <c r="K1422">
        <v>0</v>
      </c>
      <c r="L1422">
        <v>163297.9</v>
      </c>
      <c r="M1422">
        <v>-34203.78</v>
      </c>
      <c r="N1422" t="s">
        <v>677</v>
      </c>
      <c r="O1422" t="s">
        <v>1</v>
      </c>
    </row>
    <row r="1423" spans="1:15">
      <c r="A1423" s="3">
        <v>45702</v>
      </c>
      <c r="B1423" s="1">
        <v>0.000968587962962963</v>
      </c>
      <c r="C1423">
        <v>1406494.59</v>
      </c>
      <c r="D1423">
        <v>4916222.87</v>
      </c>
      <c r="E1423">
        <v>-1.57</v>
      </c>
      <c r="F1423">
        <v>3.83</v>
      </c>
      <c r="J1423">
        <v>0</v>
      </c>
      <c r="K1423">
        <v>0</v>
      </c>
      <c r="L1423">
        <v>163297.9</v>
      </c>
      <c r="M1423">
        <v>-34203.78</v>
      </c>
      <c r="N1423" t="s">
        <v>677</v>
      </c>
      <c r="O1423" t="s">
        <v>1</v>
      </c>
    </row>
    <row r="1424" spans="1:15">
      <c r="A1424" s="3">
        <v>45702</v>
      </c>
      <c r="B1424" s="1">
        <v>0.000974953703703704</v>
      </c>
      <c r="C1424">
        <v>1406494.59</v>
      </c>
      <c r="D1424">
        <v>4916222.87</v>
      </c>
      <c r="E1424">
        <v>-1.58</v>
      </c>
      <c r="F1424">
        <v>3.82</v>
      </c>
      <c r="J1424">
        <v>0</v>
      </c>
      <c r="K1424">
        <v>0</v>
      </c>
      <c r="L1424">
        <v>163297.9</v>
      </c>
      <c r="M1424">
        <v>-34203.78</v>
      </c>
      <c r="N1424" t="s">
        <v>678</v>
      </c>
      <c r="O1424" t="s">
        <v>1</v>
      </c>
    </row>
    <row r="1425" spans="1:15">
      <c r="A1425" s="3">
        <v>45702</v>
      </c>
      <c r="B1425" s="1">
        <v>0.000981319444444444</v>
      </c>
      <c r="C1425">
        <v>1406494.6</v>
      </c>
      <c r="D1425">
        <v>4916222.87</v>
      </c>
      <c r="E1425">
        <v>-1.68</v>
      </c>
      <c r="F1425">
        <v>3.82</v>
      </c>
      <c r="J1425">
        <v>0</v>
      </c>
      <c r="K1425">
        <v>0</v>
      </c>
      <c r="L1425">
        <v>163297.9</v>
      </c>
      <c r="M1425">
        <v>-34203.78</v>
      </c>
      <c r="N1425" t="s">
        <v>678</v>
      </c>
      <c r="O1425" t="s">
        <v>1</v>
      </c>
    </row>
    <row r="1426" spans="1:15">
      <c r="A1426" s="3">
        <v>45702</v>
      </c>
      <c r="B1426" s="1">
        <v>0.000987696759259259</v>
      </c>
      <c r="C1426">
        <v>1406494.6</v>
      </c>
      <c r="D1426">
        <v>4916222.87</v>
      </c>
      <c r="E1426">
        <v>-1.58</v>
      </c>
      <c r="F1426">
        <v>3.82</v>
      </c>
      <c r="J1426">
        <v>0</v>
      </c>
      <c r="K1426">
        <v>0</v>
      </c>
      <c r="L1426">
        <v>163297.9</v>
      </c>
      <c r="M1426">
        <v>-34203.78</v>
      </c>
      <c r="N1426" t="s">
        <v>679</v>
      </c>
      <c r="O1426" t="s">
        <v>1</v>
      </c>
    </row>
    <row r="1427" spans="1:15">
      <c r="A1427" s="3">
        <v>45702</v>
      </c>
      <c r="B1427" s="1">
        <v>0.0009940625</v>
      </c>
      <c r="C1427">
        <v>1406494.6</v>
      </c>
      <c r="D1427">
        <v>4916222.86</v>
      </c>
      <c r="E1427">
        <v>-1.68</v>
      </c>
      <c r="F1427">
        <v>3.82</v>
      </c>
      <c r="J1427">
        <v>0</v>
      </c>
      <c r="K1427">
        <v>0</v>
      </c>
      <c r="L1427">
        <v>163297.9</v>
      </c>
      <c r="M1427">
        <v>-34203.78</v>
      </c>
      <c r="N1427" t="s">
        <v>679</v>
      </c>
      <c r="O1427" t="s">
        <v>1</v>
      </c>
    </row>
    <row r="1428" spans="1:15">
      <c r="A1428" s="3">
        <v>45702</v>
      </c>
      <c r="B1428" s="1">
        <v>0.00100041666666667</v>
      </c>
      <c r="C1428">
        <v>1406494.6</v>
      </c>
      <c r="D1428">
        <v>4916222.86</v>
      </c>
      <c r="E1428">
        <v>-1.58</v>
      </c>
      <c r="F1428">
        <v>3.82</v>
      </c>
      <c r="J1428">
        <v>0</v>
      </c>
      <c r="K1428">
        <v>0</v>
      </c>
      <c r="L1428">
        <v>163297.9</v>
      </c>
      <c r="M1428">
        <v>-34203.78</v>
      </c>
      <c r="N1428" t="s">
        <v>680</v>
      </c>
      <c r="O1428" t="s">
        <v>1</v>
      </c>
    </row>
    <row r="1429" spans="1:15">
      <c r="A1429" s="3">
        <v>45702</v>
      </c>
      <c r="B1429" s="1">
        <v>0.00100678240740741</v>
      </c>
      <c r="C1429">
        <v>1406494.6</v>
      </c>
      <c r="D1429">
        <v>4916222.86</v>
      </c>
      <c r="E1429">
        <v>-1.57</v>
      </c>
      <c r="F1429">
        <v>3.83</v>
      </c>
      <c r="J1429">
        <v>0</v>
      </c>
      <c r="K1429">
        <v>0</v>
      </c>
      <c r="L1429">
        <v>163297.9</v>
      </c>
      <c r="M1429">
        <v>-34203.78</v>
      </c>
      <c r="N1429" t="s">
        <v>680</v>
      </c>
      <c r="O1429" t="s">
        <v>1</v>
      </c>
    </row>
    <row r="1430" spans="1:15">
      <c r="A1430" s="3">
        <v>45702</v>
      </c>
      <c r="B1430" s="1">
        <v>0.00101320601851852</v>
      </c>
      <c r="C1430">
        <v>1406494.6</v>
      </c>
      <c r="D1430">
        <v>4916222.86</v>
      </c>
      <c r="E1430">
        <v>-1.57</v>
      </c>
      <c r="F1430">
        <v>3.83</v>
      </c>
      <c r="J1430">
        <v>0</v>
      </c>
      <c r="K1430">
        <v>0</v>
      </c>
      <c r="L1430">
        <v>163297.9</v>
      </c>
      <c r="M1430">
        <v>-34203.78</v>
      </c>
      <c r="N1430" t="s">
        <v>681</v>
      </c>
      <c r="O1430" t="s">
        <v>1</v>
      </c>
    </row>
    <row r="1431" spans="1:15">
      <c r="A1431" s="3">
        <v>45702</v>
      </c>
      <c r="B1431" s="1">
        <v>0.00101956018518519</v>
      </c>
      <c r="C1431">
        <v>1406494.59</v>
      </c>
      <c r="D1431">
        <v>4916222.86</v>
      </c>
      <c r="E1431">
        <v>-1.58</v>
      </c>
      <c r="F1431">
        <v>3.82</v>
      </c>
      <c r="J1431">
        <v>0</v>
      </c>
      <c r="K1431">
        <v>0</v>
      </c>
      <c r="L1431">
        <v>163297.9</v>
      </c>
      <c r="M1431">
        <v>-34203.77</v>
      </c>
      <c r="N1431" t="s">
        <v>681</v>
      </c>
      <c r="O1431" t="s">
        <v>1</v>
      </c>
    </row>
    <row r="1432" spans="1:15">
      <c r="A1432" s="3">
        <v>45702</v>
      </c>
      <c r="B1432" s="1">
        <v>0.00102587962962963</v>
      </c>
      <c r="C1432">
        <v>1406494.59</v>
      </c>
      <c r="D1432">
        <v>4916222.86</v>
      </c>
      <c r="E1432">
        <v>-1.67</v>
      </c>
      <c r="F1432">
        <v>3.83</v>
      </c>
      <c r="J1432">
        <v>0</v>
      </c>
      <c r="K1432">
        <v>0</v>
      </c>
      <c r="L1432">
        <v>163297.9</v>
      </c>
      <c r="M1432">
        <v>-34203.77</v>
      </c>
      <c r="N1432" t="s">
        <v>682</v>
      </c>
      <c r="O1432" t="s">
        <v>1</v>
      </c>
    </row>
    <row r="1433" spans="1:15">
      <c r="A1433" s="3">
        <v>45702</v>
      </c>
      <c r="B1433" s="1">
        <v>0.00103224537037037</v>
      </c>
      <c r="C1433">
        <v>1406494.59</v>
      </c>
      <c r="D1433">
        <v>4916222.86</v>
      </c>
      <c r="E1433">
        <v>-1.67</v>
      </c>
      <c r="F1433">
        <v>3.83</v>
      </c>
      <c r="J1433">
        <v>0</v>
      </c>
      <c r="K1433">
        <v>0</v>
      </c>
      <c r="L1433">
        <v>163297.9</v>
      </c>
      <c r="M1433">
        <v>-34203.77</v>
      </c>
      <c r="N1433" t="s">
        <v>683</v>
      </c>
      <c r="O1433" t="s">
        <v>1</v>
      </c>
    </row>
    <row r="1434" spans="1:15">
      <c r="A1434" s="3">
        <v>45702</v>
      </c>
      <c r="B1434" s="1">
        <v>0.00103859953703704</v>
      </c>
      <c r="C1434">
        <v>1406494.6</v>
      </c>
      <c r="D1434">
        <v>4916222.87</v>
      </c>
      <c r="E1434">
        <v>-1.67</v>
      </c>
      <c r="F1434">
        <v>3.83</v>
      </c>
      <c r="J1434">
        <v>0</v>
      </c>
      <c r="K1434">
        <v>0</v>
      </c>
      <c r="L1434">
        <v>163297.9</v>
      </c>
      <c r="M1434">
        <v>-34203.78</v>
      </c>
      <c r="N1434" t="s">
        <v>683</v>
      </c>
      <c r="O1434" t="s">
        <v>1</v>
      </c>
    </row>
    <row r="1435" spans="1:15">
      <c r="A1435" s="3">
        <v>45702</v>
      </c>
      <c r="B1435" s="1">
        <v>0.00104497685185185</v>
      </c>
      <c r="C1435">
        <v>1406494.6</v>
      </c>
      <c r="D1435">
        <v>4916222.87</v>
      </c>
      <c r="E1435">
        <v>-1.67</v>
      </c>
      <c r="F1435">
        <v>3.83</v>
      </c>
      <c r="J1435">
        <v>0</v>
      </c>
      <c r="K1435">
        <v>0</v>
      </c>
      <c r="L1435">
        <v>163297.9</v>
      </c>
      <c r="M1435">
        <v>-34203.78</v>
      </c>
      <c r="N1435" t="s">
        <v>684</v>
      </c>
      <c r="O1435" t="s">
        <v>1</v>
      </c>
    </row>
    <row r="1436" spans="1:15">
      <c r="A1436" s="3">
        <v>45702</v>
      </c>
      <c r="B1436" s="1">
        <v>0.00105134259259259</v>
      </c>
      <c r="C1436">
        <v>1406494.59</v>
      </c>
      <c r="D1436">
        <v>4916222.86</v>
      </c>
      <c r="E1436">
        <v>-1.67</v>
      </c>
      <c r="F1436">
        <v>3.83</v>
      </c>
      <c r="J1436">
        <v>0</v>
      </c>
      <c r="K1436">
        <v>0</v>
      </c>
      <c r="L1436">
        <v>163297.9</v>
      </c>
      <c r="M1436">
        <v>-34203.77</v>
      </c>
      <c r="N1436" t="s">
        <v>684</v>
      </c>
      <c r="O1436" t="s">
        <v>1</v>
      </c>
    </row>
    <row r="1437" spans="1:15">
      <c r="A1437" s="3">
        <v>45702</v>
      </c>
      <c r="B1437" s="1">
        <v>0.00105769675925926</v>
      </c>
      <c r="C1437">
        <v>1406494.6</v>
      </c>
      <c r="D1437">
        <v>4916222.86</v>
      </c>
      <c r="E1437">
        <v>-1.77</v>
      </c>
      <c r="F1437">
        <v>3.83</v>
      </c>
      <c r="J1437">
        <v>0</v>
      </c>
      <c r="K1437">
        <v>0</v>
      </c>
      <c r="L1437">
        <v>163297.9</v>
      </c>
      <c r="M1437">
        <v>-34203.77</v>
      </c>
      <c r="N1437" t="s">
        <v>685</v>
      </c>
      <c r="O1437" t="s">
        <v>1</v>
      </c>
    </row>
    <row r="1438" spans="1:15">
      <c r="A1438" s="3">
        <v>45702</v>
      </c>
      <c r="B1438" s="1">
        <v>0.00106409722222222</v>
      </c>
      <c r="C1438">
        <v>1406494.61</v>
      </c>
      <c r="D1438">
        <v>4916222.87</v>
      </c>
      <c r="E1438">
        <v>-1.58</v>
      </c>
      <c r="F1438">
        <v>3.82</v>
      </c>
      <c r="J1438">
        <v>0</v>
      </c>
      <c r="K1438">
        <v>0</v>
      </c>
      <c r="L1438">
        <v>163297.9</v>
      </c>
      <c r="M1438">
        <v>-34203.79</v>
      </c>
      <c r="N1438" t="s">
        <v>685</v>
      </c>
      <c r="O1438" t="s">
        <v>1</v>
      </c>
    </row>
    <row r="1439" spans="1:15">
      <c r="A1439" s="3">
        <v>45702</v>
      </c>
      <c r="B1439" s="1">
        <v>0.00107043981481481</v>
      </c>
      <c r="C1439">
        <v>1406494.6</v>
      </c>
      <c r="D1439">
        <v>4916222.87</v>
      </c>
      <c r="E1439">
        <v>-1.57</v>
      </c>
      <c r="F1439">
        <v>3.83</v>
      </c>
      <c r="J1439">
        <v>0</v>
      </c>
      <c r="K1439">
        <v>0</v>
      </c>
      <c r="L1439">
        <v>163297.9</v>
      </c>
      <c r="M1439">
        <v>-34203.78</v>
      </c>
      <c r="N1439" t="s">
        <v>686</v>
      </c>
      <c r="O1439" t="s">
        <v>1</v>
      </c>
    </row>
    <row r="1440" spans="1:15">
      <c r="A1440" s="3">
        <v>45702</v>
      </c>
      <c r="B1440" s="1">
        <v>0.00107680555555556</v>
      </c>
      <c r="C1440">
        <v>1406494.59</v>
      </c>
      <c r="D1440">
        <v>4916222.86</v>
      </c>
      <c r="E1440">
        <v>-1.56</v>
      </c>
      <c r="F1440">
        <v>3.84</v>
      </c>
      <c r="J1440">
        <v>0</v>
      </c>
      <c r="K1440">
        <v>0</v>
      </c>
      <c r="L1440">
        <v>163297.9</v>
      </c>
      <c r="M1440">
        <v>-34203.77</v>
      </c>
      <c r="N1440" t="s">
        <v>686</v>
      </c>
      <c r="O1440" t="s">
        <v>1</v>
      </c>
    </row>
    <row r="1441" spans="1:15">
      <c r="A1441" s="3">
        <v>45702</v>
      </c>
      <c r="B1441" s="1">
        <v>0.00108315972222222</v>
      </c>
      <c r="C1441">
        <v>1406494.59</v>
      </c>
      <c r="D1441">
        <v>4916222.87</v>
      </c>
      <c r="E1441">
        <v>-1.57</v>
      </c>
      <c r="F1441">
        <v>3.83</v>
      </c>
      <c r="J1441">
        <v>0</v>
      </c>
      <c r="K1441">
        <v>0</v>
      </c>
      <c r="L1441">
        <v>163297.9</v>
      </c>
      <c r="M1441">
        <v>-34203.78</v>
      </c>
      <c r="N1441" t="s">
        <v>687</v>
      </c>
      <c r="O1441" t="s">
        <v>1</v>
      </c>
    </row>
    <row r="1442" spans="1:15">
      <c r="A1442" s="3">
        <v>45702</v>
      </c>
      <c r="B1442" s="1">
        <v>0.00108952546296296</v>
      </c>
      <c r="C1442">
        <v>1406494.59</v>
      </c>
      <c r="D1442">
        <v>4916222.87</v>
      </c>
      <c r="E1442">
        <v>-1.58</v>
      </c>
      <c r="F1442">
        <v>3.82</v>
      </c>
      <c r="J1442">
        <v>0</v>
      </c>
      <c r="K1442">
        <v>0</v>
      </c>
      <c r="L1442">
        <v>163297.9</v>
      </c>
      <c r="M1442">
        <v>-34203.78</v>
      </c>
      <c r="N1442" t="s">
        <v>688</v>
      </c>
      <c r="O1442" t="s">
        <v>1</v>
      </c>
    </row>
    <row r="1443" spans="1:15">
      <c r="A1443" s="3">
        <v>45702</v>
      </c>
      <c r="B1443" s="1">
        <v>0.00109591435185185</v>
      </c>
      <c r="C1443">
        <v>1406494.59</v>
      </c>
      <c r="D1443">
        <v>4916222.86</v>
      </c>
      <c r="E1443">
        <v>-1.58</v>
      </c>
      <c r="F1443">
        <v>3.82</v>
      </c>
      <c r="J1443">
        <v>0</v>
      </c>
      <c r="K1443">
        <v>0</v>
      </c>
      <c r="L1443">
        <v>163297.9</v>
      </c>
      <c r="M1443">
        <v>-34203.78</v>
      </c>
      <c r="N1443" t="s">
        <v>688</v>
      </c>
      <c r="O1443" t="s">
        <v>1</v>
      </c>
    </row>
    <row r="1444" spans="1:15">
      <c r="A1444" s="3">
        <v>45702</v>
      </c>
      <c r="B1444" s="1">
        <v>0.00110226851851852</v>
      </c>
      <c r="C1444">
        <v>1406494.59</v>
      </c>
      <c r="D1444">
        <v>4916222.86</v>
      </c>
      <c r="E1444">
        <v>-1.58</v>
      </c>
      <c r="F1444">
        <v>3.82</v>
      </c>
      <c r="J1444">
        <v>0</v>
      </c>
      <c r="K1444">
        <v>0</v>
      </c>
      <c r="L1444">
        <v>163297.9</v>
      </c>
      <c r="M1444">
        <v>-34203.77</v>
      </c>
      <c r="N1444" t="s">
        <v>689</v>
      </c>
      <c r="O1444" t="s">
        <v>1</v>
      </c>
    </row>
    <row r="1445" spans="1:15">
      <c r="A1445" s="3">
        <v>45702</v>
      </c>
      <c r="B1445" s="1">
        <v>0.00110862268518519</v>
      </c>
      <c r="C1445">
        <v>1406494.59</v>
      </c>
      <c r="D1445">
        <v>4916222.87</v>
      </c>
      <c r="E1445">
        <v>-1.58</v>
      </c>
      <c r="F1445">
        <v>3.82</v>
      </c>
      <c r="J1445">
        <v>0</v>
      </c>
      <c r="K1445">
        <v>0</v>
      </c>
      <c r="L1445">
        <v>163297.9</v>
      </c>
      <c r="M1445">
        <v>-34203.77</v>
      </c>
      <c r="N1445" t="s">
        <v>689</v>
      </c>
      <c r="O1445" t="s">
        <v>1</v>
      </c>
    </row>
    <row r="1446" spans="1:15">
      <c r="A1446" s="3">
        <v>45702</v>
      </c>
      <c r="B1446" s="1">
        <v>0.00111498842592593</v>
      </c>
      <c r="C1446">
        <v>1406494.59</v>
      </c>
      <c r="D1446">
        <v>4916222.87</v>
      </c>
      <c r="E1446">
        <v>-1.78</v>
      </c>
      <c r="F1446">
        <v>3.82</v>
      </c>
      <c r="J1446">
        <v>0</v>
      </c>
      <c r="K1446">
        <v>0</v>
      </c>
      <c r="L1446">
        <v>163297.9</v>
      </c>
      <c r="M1446">
        <v>-34203.78</v>
      </c>
      <c r="N1446" t="s">
        <v>690</v>
      </c>
      <c r="O1446" t="s">
        <v>1</v>
      </c>
    </row>
    <row r="1447" spans="1:15">
      <c r="A1447" s="3">
        <v>45702</v>
      </c>
      <c r="B1447" s="1">
        <v>0.00112136574074074</v>
      </c>
      <c r="C1447">
        <v>1406494.61</v>
      </c>
      <c r="D1447">
        <v>4916222.86</v>
      </c>
      <c r="E1447">
        <v>-1.68</v>
      </c>
      <c r="F1447">
        <v>3.82</v>
      </c>
      <c r="J1447">
        <v>0</v>
      </c>
      <c r="K1447">
        <v>0</v>
      </c>
      <c r="L1447">
        <v>163297.9</v>
      </c>
      <c r="M1447">
        <v>-34203.78</v>
      </c>
      <c r="N1447" t="s">
        <v>690</v>
      </c>
      <c r="O1447" t="s">
        <v>1</v>
      </c>
    </row>
    <row r="1448" spans="1:15">
      <c r="A1448" s="3">
        <v>45702</v>
      </c>
      <c r="B1448" s="1">
        <v>0.00112773148148148</v>
      </c>
      <c r="C1448">
        <v>1406494.61</v>
      </c>
      <c r="D1448">
        <v>4916222.86</v>
      </c>
      <c r="E1448">
        <v>-1.58</v>
      </c>
      <c r="F1448">
        <v>3.82</v>
      </c>
      <c r="J1448">
        <v>0</v>
      </c>
      <c r="K1448">
        <v>0</v>
      </c>
      <c r="L1448">
        <v>163297.9</v>
      </c>
      <c r="M1448">
        <v>-34203.78</v>
      </c>
      <c r="N1448" t="s">
        <v>691</v>
      </c>
      <c r="O1448" t="s">
        <v>1</v>
      </c>
    </row>
    <row r="1449" spans="1:15">
      <c r="A1449" s="3">
        <v>45702</v>
      </c>
      <c r="B1449" s="1">
        <v>0.00113408564814815</v>
      </c>
      <c r="C1449">
        <v>1406494.59</v>
      </c>
      <c r="D1449">
        <v>4916222.86</v>
      </c>
      <c r="E1449">
        <v>-1.67</v>
      </c>
      <c r="F1449">
        <v>3.83</v>
      </c>
      <c r="J1449">
        <v>0</v>
      </c>
      <c r="K1449">
        <v>0</v>
      </c>
      <c r="L1449">
        <v>163297.9</v>
      </c>
      <c r="M1449">
        <v>-34203.77</v>
      </c>
      <c r="N1449" t="s">
        <v>691</v>
      </c>
      <c r="O1449" t="s">
        <v>1</v>
      </c>
    </row>
    <row r="1450" spans="1:15">
      <c r="A1450" s="3">
        <v>45702</v>
      </c>
      <c r="B1450" s="1">
        <v>0.00114045138888889</v>
      </c>
      <c r="C1450">
        <v>1406494.6</v>
      </c>
      <c r="D1450">
        <v>4916222.85</v>
      </c>
      <c r="E1450">
        <v>-1.67</v>
      </c>
      <c r="F1450">
        <v>3.83</v>
      </c>
      <c r="J1450">
        <v>0</v>
      </c>
      <c r="K1450">
        <v>0</v>
      </c>
      <c r="L1450">
        <v>163297.9</v>
      </c>
      <c r="M1450">
        <v>-34203.77</v>
      </c>
      <c r="N1450" t="s">
        <v>692</v>
      </c>
      <c r="O1450" t="s">
        <v>1</v>
      </c>
    </row>
    <row r="1451" spans="1:15">
      <c r="A1451" s="3">
        <v>45702</v>
      </c>
      <c r="B1451" s="1">
        <v>0.00114697916666667</v>
      </c>
      <c r="C1451">
        <v>1406494.61</v>
      </c>
      <c r="D1451">
        <v>4916222.85</v>
      </c>
      <c r="E1451" t="s">
        <v>2</v>
      </c>
      <c r="F1451">
        <v>3.82</v>
      </c>
      <c r="J1451">
        <v>0</v>
      </c>
      <c r="K1451">
        <v>0</v>
      </c>
      <c r="L1451">
        <v>163297.9</v>
      </c>
      <c r="M1451">
        <v>-34203.78</v>
      </c>
      <c r="N1451" t="s">
        <v>692</v>
      </c>
      <c r="O1451" t="s">
        <v>1</v>
      </c>
    </row>
    <row r="1452" spans="1:15">
      <c r="A1452" s="3">
        <v>45702</v>
      </c>
      <c r="B1452" s="1">
        <v>0.00115320601851852</v>
      </c>
      <c r="C1452">
        <v>1406494.6</v>
      </c>
      <c r="D1452">
        <v>4916222.85</v>
      </c>
      <c r="E1452">
        <v>-1.68</v>
      </c>
      <c r="F1452">
        <v>3.82</v>
      </c>
      <c r="J1452">
        <v>0</v>
      </c>
      <c r="K1452">
        <v>0</v>
      </c>
      <c r="L1452">
        <v>163297.9</v>
      </c>
      <c r="M1452">
        <v>-34203.77</v>
      </c>
      <c r="N1452" t="s">
        <v>693</v>
      </c>
      <c r="O1452" t="s">
        <v>1</v>
      </c>
    </row>
    <row r="1453" spans="1:15">
      <c r="A1453" s="3">
        <v>45702</v>
      </c>
      <c r="B1453" s="1">
        <v>0.00115954861111111</v>
      </c>
      <c r="C1453">
        <v>1406494.6</v>
      </c>
      <c r="D1453">
        <v>4916222.85</v>
      </c>
      <c r="E1453">
        <v>-1.58</v>
      </c>
      <c r="F1453">
        <v>3.82</v>
      </c>
      <c r="J1453">
        <v>0</v>
      </c>
      <c r="K1453">
        <v>0</v>
      </c>
      <c r="L1453">
        <v>163297.9</v>
      </c>
      <c r="M1453">
        <v>-34203.77</v>
      </c>
      <c r="N1453" t="s">
        <v>694</v>
      </c>
      <c r="O1453" t="s">
        <v>1</v>
      </c>
    </row>
    <row r="1454" spans="1:15">
      <c r="A1454" s="3">
        <v>45702</v>
      </c>
      <c r="B1454" s="1">
        <v>0.00116591435185185</v>
      </c>
      <c r="C1454">
        <v>1406494.6</v>
      </c>
      <c r="D1454">
        <v>4916222.85</v>
      </c>
      <c r="E1454">
        <v>-1.69</v>
      </c>
      <c r="F1454">
        <v>3.81</v>
      </c>
      <c r="J1454">
        <v>0</v>
      </c>
      <c r="K1454">
        <v>0</v>
      </c>
      <c r="L1454">
        <v>163297.9</v>
      </c>
      <c r="M1454">
        <v>-34203.77</v>
      </c>
      <c r="N1454" t="s">
        <v>694</v>
      </c>
      <c r="O1454" t="s">
        <v>1</v>
      </c>
    </row>
    <row r="1455" spans="1:15">
      <c r="A1455" s="3">
        <v>45702</v>
      </c>
      <c r="B1455" s="1">
        <v>0.00117230324074074</v>
      </c>
      <c r="C1455">
        <v>1406494.6</v>
      </c>
      <c r="D1455">
        <v>4916222.86</v>
      </c>
      <c r="E1455">
        <v>-1.69</v>
      </c>
      <c r="F1455">
        <v>3.81</v>
      </c>
      <c r="J1455">
        <v>0</v>
      </c>
      <c r="K1455">
        <v>0</v>
      </c>
      <c r="L1455">
        <v>163297.9</v>
      </c>
      <c r="M1455">
        <v>-34203.77</v>
      </c>
      <c r="N1455" t="s">
        <v>695</v>
      </c>
      <c r="O1455" t="s">
        <v>1</v>
      </c>
    </row>
    <row r="1456" spans="1:15">
      <c r="A1456" s="3">
        <v>45702</v>
      </c>
      <c r="B1456" s="1">
        <v>0.00117865740740741</v>
      </c>
      <c r="C1456">
        <v>1406494.59</v>
      </c>
      <c r="D1456">
        <v>4916222.86</v>
      </c>
      <c r="E1456">
        <v>-1.59</v>
      </c>
      <c r="F1456">
        <v>3.81</v>
      </c>
      <c r="J1456">
        <v>0</v>
      </c>
      <c r="K1456">
        <v>0</v>
      </c>
      <c r="L1456">
        <v>163297.9</v>
      </c>
      <c r="M1456">
        <v>-34203.77</v>
      </c>
      <c r="N1456" t="s">
        <v>695</v>
      </c>
      <c r="O1456" t="s">
        <v>1</v>
      </c>
    </row>
    <row r="1457" spans="1:15">
      <c r="A1457" s="3">
        <v>45702</v>
      </c>
      <c r="B1457" s="1">
        <v>0.00118502314814815</v>
      </c>
      <c r="C1457">
        <v>1406494.59</v>
      </c>
      <c r="D1457">
        <v>4916222.86</v>
      </c>
      <c r="E1457">
        <v>-1.59</v>
      </c>
      <c r="F1457">
        <v>3.81</v>
      </c>
      <c r="J1457">
        <v>0</v>
      </c>
      <c r="K1457">
        <v>0</v>
      </c>
      <c r="L1457">
        <v>163297.9</v>
      </c>
      <c r="M1457">
        <v>-34203.77</v>
      </c>
      <c r="N1457" t="s">
        <v>696</v>
      </c>
      <c r="O1457" t="s">
        <v>1</v>
      </c>
    </row>
    <row r="1458" spans="1:15">
      <c r="A1458" s="3">
        <v>45702</v>
      </c>
      <c r="B1458" s="1">
        <v>0.00119140046296296</v>
      </c>
      <c r="C1458">
        <v>1406494.59</v>
      </c>
      <c r="D1458">
        <v>4916222.86</v>
      </c>
      <c r="E1458">
        <v>-1.58</v>
      </c>
      <c r="F1458">
        <v>3.82</v>
      </c>
      <c r="J1458">
        <v>0</v>
      </c>
      <c r="K1458">
        <v>0</v>
      </c>
      <c r="L1458">
        <v>163297.9</v>
      </c>
      <c r="M1458">
        <v>-34203.77</v>
      </c>
      <c r="N1458" t="s">
        <v>696</v>
      </c>
      <c r="O1458" t="s">
        <v>1</v>
      </c>
    </row>
    <row r="1459" spans="1:15">
      <c r="A1459" s="3">
        <v>45702</v>
      </c>
      <c r="B1459" s="1">
        <v>0.0011977662037037</v>
      </c>
      <c r="C1459">
        <v>1406494.59</v>
      </c>
      <c r="D1459">
        <v>4916222.86</v>
      </c>
      <c r="E1459">
        <v>-1.58</v>
      </c>
      <c r="F1459">
        <v>3.82</v>
      </c>
      <c r="J1459">
        <v>0</v>
      </c>
      <c r="K1459">
        <v>0</v>
      </c>
      <c r="L1459">
        <v>163297.9</v>
      </c>
      <c r="M1459">
        <v>-34203.77</v>
      </c>
      <c r="N1459" t="s">
        <v>697</v>
      </c>
      <c r="O1459" t="s">
        <v>1</v>
      </c>
    </row>
    <row r="1460" spans="1:15">
      <c r="A1460" s="3">
        <v>45702</v>
      </c>
      <c r="B1460" s="1">
        <v>0.00120412037037037</v>
      </c>
      <c r="C1460">
        <v>1406494.59</v>
      </c>
      <c r="D1460">
        <v>4916222.86</v>
      </c>
      <c r="E1460">
        <v>-1.59</v>
      </c>
      <c r="F1460">
        <v>3.81</v>
      </c>
      <c r="J1460">
        <v>0</v>
      </c>
      <c r="K1460">
        <v>0</v>
      </c>
      <c r="L1460">
        <v>163297.9</v>
      </c>
      <c r="M1460">
        <v>-34203.77</v>
      </c>
      <c r="N1460" t="s">
        <v>697</v>
      </c>
      <c r="O1460" t="s">
        <v>1</v>
      </c>
    </row>
    <row r="1461" spans="1:15">
      <c r="A1461" s="3">
        <v>45702</v>
      </c>
      <c r="B1461" s="1">
        <v>0.00121048611111111</v>
      </c>
      <c r="C1461">
        <v>1406494.59</v>
      </c>
      <c r="D1461">
        <v>4916222.86</v>
      </c>
      <c r="E1461">
        <v>-1.58</v>
      </c>
      <c r="F1461">
        <v>3.82</v>
      </c>
      <c r="J1461">
        <v>0</v>
      </c>
      <c r="K1461">
        <v>0</v>
      </c>
      <c r="L1461">
        <v>163297.9</v>
      </c>
      <c r="M1461">
        <v>-34203.77</v>
      </c>
      <c r="N1461" t="s">
        <v>698</v>
      </c>
      <c r="O1461" t="s">
        <v>1</v>
      </c>
    </row>
    <row r="1462" spans="1:15">
      <c r="A1462" s="3">
        <v>45702</v>
      </c>
      <c r="B1462" s="1">
        <v>0.001216875</v>
      </c>
      <c r="C1462">
        <v>1406494.6</v>
      </c>
      <c r="D1462">
        <v>4916222.86</v>
      </c>
      <c r="E1462">
        <v>-1.58</v>
      </c>
      <c r="F1462">
        <v>3.82</v>
      </c>
      <c r="J1462">
        <v>0</v>
      </c>
      <c r="K1462">
        <v>0</v>
      </c>
      <c r="L1462">
        <v>163297.9</v>
      </c>
      <c r="M1462">
        <v>-34203.78</v>
      </c>
      <c r="N1462" t="s">
        <v>699</v>
      </c>
      <c r="O1462" t="s">
        <v>1</v>
      </c>
    </row>
    <row r="1463" spans="1:15">
      <c r="A1463" s="3">
        <v>45702</v>
      </c>
      <c r="B1463" s="1">
        <v>0.00122322916666667</v>
      </c>
      <c r="C1463">
        <v>1406494.6</v>
      </c>
      <c r="D1463">
        <v>4916222.86</v>
      </c>
      <c r="E1463">
        <v>-1.58</v>
      </c>
      <c r="F1463">
        <v>3.82</v>
      </c>
      <c r="J1463">
        <v>0</v>
      </c>
      <c r="K1463">
        <v>0</v>
      </c>
      <c r="L1463">
        <v>163297.9</v>
      </c>
      <c r="M1463">
        <v>-34203.77</v>
      </c>
      <c r="N1463" t="s">
        <v>699</v>
      </c>
      <c r="O1463" t="s">
        <v>1</v>
      </c>
    </row>
    <row r="1464" spans="1:15">
      <c r="A1464" s="3">
        <v>45702</v>
      </c>
      <c r="B1464" s="1">
        <v>0.00122958333333333</v>
      </c>
      <c r="C1464">
        <v>1406494.6</v>
      </c>
      <c r="D1464">
        <v>4916222.85</v>
      </c>
      <c r="E1464">
        <v>-1.58</v>
      </c>
      <c r="F1464">
        <v>3.82</v>
      </c>
      <c r="J1464">
        <v>0</v>
      </c>
      <c r="K1464">
        <v>0</v>
      </c>
      <c r="L1464">
        <v>163297.9</v>
      </c>
      <c r="M1464">
        <v>-34203.77</v>
      </c>
      <c r="N1464" t="s">
        <v>700</v>
      </c>
      <c r="O1464" t="s">
        <v>1</v>
      </c>
    </row>
    <row r="1465" spans="1:15">
      <c r="A1465" s="3">
        <v>45702</v>
      </c>
      <c r="B1465" s="1">
        <v>0.00123594907407407</v>
      </c>
      <c r="C1465">
        <v>1406494.6</v>
      </c>
      <c r="D1465">
        <v>4916222.85</v>
      </c>
      <c r="E1465">
        <v>-1.67</v>
      </c>
      <c r="F1465">
        <v>3.83</v>
      </c>
      <c r="J1465">
        <v>0</v>
      </c>
      <c r="K1465">
        <v>0</v>
      </c>
      <c r="L1465">
        <v>163297.9</v>
      </c>
      <c r="M1465">
        <v>-34203.77</v>
      </c>
      <c r="N1465" t="s">
        <v>700</v>
      </c>
      <c r="O1465" t="s">
        <v>1</v>
      </c>
    </row>
    <row r="1466" spans="1:15">
      <c r="A1466" s="3">
        <v>45702</v>
      </c>
      <c r="B1466" s="1">
        <v>0.00124232638888889</v>
      </c>
      <c r="C1466">
        <v>1406494.6</v>
      </c>
      <c r="D1466">
        <v>4916222.85</v>
      </c>
      <c r="E1466">
        <v>-1.67</v>
      </c>
      <c r="F1466">
        <v>3.83</v>
      </c>
      <c r="J1466">
        <v>0</v>
      </c>
      <c r="K1466">
        <v>0</v>
      </c>
      <c r="L1466">
        <v>163297.9</v>
      </c>
      <c r="M1466">
        <v>-34203.77</v>
      </c>
      <c r="N1466" t="s">
        <v>701</v>
      </c>
      <c r="O1466" t="s">
        <v>1</v>
      </c>
    </row>
    <row r="1467" spans="1:15">
      <c r="A1467" s="3">
        <v>45702</v>
      </c>
      <c r="B1467" s="1">
        <v>0.00124869212962963</v>
      </c>
      <c r="C1467">
        <v>1406494.6</v>
      </c>
      <c r="D1467">
        <v>4916222.85</v>
      </c>
      <c r="E1467">
        <v>-1.58</v>
      </c>
      <c r="F1467">
        <v>3.82</v>
      </c>
      <c r="J1467">
        <v>0</v>
      </c>
      <c r="K1467">
        <v>0</v>
      </c>
      <c r="L1467">
        <v>163297.9</v>
      </c>
      <c r="M1467">
        <v>-34203.77</v>
      </c>
      <c r="N1467" t="s">
        <v>701</v>
      </c>
      <c r="O1467" t="s">
        <v>1</v>
      </c>
    </row>
    <row r="1468" spans="1:15">
      <c r="A1468" s="3">
        <v>45702</v>
      </c>
      <c r="B1468" s="1">
        <v>0.0012550462962963</v>
      </c>
      <c r="C1468">
        <v>1406494.6</v>
      </c>
      <c r="D1468">
        <v>4916222.85</v>
      </c>
      <c r="E1468">
        <v>-1.58</v>
      </c>
      <c r="F1468">
        <v>3.82</v>
      </c>
      <c r="J1468">
        <v>0</v>
      </c>
      <c r="K1468">
        <v>0</v>
      </c>
      <c r="L1468">
        <v>163297.9</v>
      </c>
      <c r="M1468">
        <v>-34203.77</v>
      </c>
      <c r="N1468" t="s">
        <v>702</v>
      </c>
      <c r="O1468" t="s">
        <v>1</v>
      </c>
    </row>
    <row r="1469" spans="1:15">
      <c r="A1469" s="3">
        <v>45702</v>
      </c>
      <c r="B1469" s="1">
        <v>0.00126140046296296</v>
      </c>
      <c r="C1469">
        <v>1406494.6</v>
      </c>
      <c r="D1469">
        <v>4916222.85</v>
      </c>
      <c r="E1469">
        <v>-1.57</v>
      </c>
      <c r="F1469">
        <v>3.83</v>
      </c>
      <c r="J1469">
        <v>0</v>
      </c>
      <c r="K1469">
        <v>0</v>
      </c>
      <c r="L1469">
        <v>163297.9</v>
      </c>
      <c r="M1469">
        <v>-34203.78</v>
      </c>
      <c r="N1469" t="s">
        <v>702</v>
      </c>
      <c r="O1469" t="s">
        <v>1</v>
      </c>
    </row>
    <row r="1470" spans="1:15">
      <c r="A1470" s="3">
        <v>45702</v>
      </c>
      <c r="B1470" s="1">
        <v>0.0012677662037037</v>
      </c>
      <c r="C1470">
        <v>1406494.6</v>
      </c>
      <c r="D1470">
        <v>4916222.86</v>
      </c>
      <c r="E1470">
        <v>-1.57</v>
      </c>
      <c r="F1470">
        <v>3.83</v>
      </c>
      <c r="J1470">
        <v>0</v>
      </c>
      <c r="K1470">
        <v>0</v>
      </c>
      <c r="L1470">
        <v>163297.9</v>
      </c>
      <c r="M1470">
        <v>-34203.78</v>
      </c>
      <c r="N1470" t="s">
        <v>703</v>
      </c>
      <c r="O1470" t="s">
        <v>1</v>
      </c>
    </row>
    <row r="1471" spans="1:15">
      <c r="A1471" s="3">
        <v>45702</v>
      </c>
      <c r="B1471" s="1">
        <v>0.00127420138888889</v>
      </c>
      <c r="C1471">
        <v>1406494.59</v>
      </c>
      <c r="D1471">
        <v>4916222.86</v>
      </c>
      <c r="E1471">
        <v>-1.57</v>
      </c>
      <c r="F1471">
        <v>3.83</v>
      </c>
      <c r="J1471">
        <v>0</v>
      </c>
      <c r="K1471">
        <v>0</v>
      </c>
      <c r="L1471">
        <v>163297.9</v>
      </c>
      <c r="M1471">
        <v>-34203.77</v>
      </c>
      <c r="N1471" t="s">
        <v>703</v>
      </c>
      <c r="O1471" t="s">
        <v>1</v>
      </c>
    </row>
    <row r="1472" spans="1:15">
      <c r="A1472" s="3">
        <v>45702</v>
      </c>
      <c r="B1472" s="1">
        <v>0.00128050925925926</v>
      </c>
      <c r="C1472">
        <v>1406494.6</v>
      </c>
      <c r="D1472">
        <v>4916222.86</v>
      </c>
      <c r="E1472">
        <v>-1.58</v>
      </c>
      <c r="F1472">
        <v>3.82</v>
      </c>
      <c r="J1472">
        <v>0</v>
      </c>
      <c r="K1472">
        <v>0</v>
      </c>
      <c r="L1472">
        <v>163297.9</v>
      </c>
      <c r="M1472">
        <v>-34203.77</v>
      </c>
      <c r="N1472" t="s">
        <v>704</v>
      </c>
      <c r="O1472" t="s">
        <v>1</v>
      </c>
    </row>
    <row r="1473" spans="1:15">
      <c r="A1473" s="3">
        <v>45702</v>
      </c>
      <c r="B1473" s="1">
        <v>0.00128686342592593</v>
      </c>
      <c r="C1473">
        <v>1406494.6</v>
      </c>
      <c r="D1473">
        <v>4916222.85</v>
      </c>
      <c r="E1473">
        <v>-1.58</v>
      </c>
      <c r="F1473">
        <v>3.82</v>
      </c>
      <c r="J1473">
        <v>0</v>
      </c>
      <c r="K1473">
        <v>0</v>
      </c>
      <c r="L1473">
        <v>163297.9</v>
      </c>
      <c r="M1473">
        <v>-34203.78</v>
      </c>
      <c r="N1473" t="s">
        <v>705</v>
      </c>
      <c r="O1473" t="s">
        <v>1</v>
      </c>
    </row>
    <row r="1474" spans="1:15">
      <c r="A1474" s="3">
        <v>45702</v>
      </c>
      <c r="B1474" s="1">
        <v>0.00129325231481481</v>
      </c>
      <c r="C1474">
        <v>1406494.6</v>
      </c>
      <c r="D1474">
        <v>4916222.85</v>
      </c>
      <c r="E1474">
        <v>-1.58</v>
      </c>
      <c r="F1474">
        <v>3.82</v>
      </c>
      <c r="J1474">
        <v>0</v>
      </c>
      <c r="K1474">
        <v>0</v>
      </c>
      <c r="L1474">
        <v>163297.9</v>
      </c>
      <c r="M1474">
        <v>-34203.77</v>
      </c>
      <c r="N1474" t="s">
        <v>705</v>
      </c>
      <c r="O1474" t="s">
        <v>1</v>
      </c>
    </row>
    <row r="1475" spans="1:15">
      <c r="A1475" s="3">
        <v>45702</v>
      </c>
      <c r="B1475" s="1">
        <v>0.00129960648148148</v>
      </c>
      <c r="C1475">
        <v>1406494.59</v>
      </c>
      <c r="D1475">
        <v>4916222.86</v>
      </c>
      <c r="E1475">
        <v>-1.58</v>
      </c>
      <c r="F1475">
        <v>3.82</v>
      </c>
      <c r="J1475">
        <v>0</v>
      </c>
      <c r="K1475">
        <v>0</v>
      </c>
      <c r="L1475">
        <v>163297.9</v>
      </c>
      <c r="M1475">
        <v>-34203.77</v>
      </c>
      <c r="N1475" t="s">
        <v>706</v>
      </c>
      <c r="O1475" t="s">
        <v>1</v>
      </c>
    </row>
    <row r="1476" spans="1:15">
      <c r="A1476" s="3">
        <v>45702</v>
      </c>
      <c r="B1476" s="1">
        <v>0.00130596064814815</v>
      </c>
      <c r="C1476">
        <v>1406494.59</v>
      </c>
      <c r="D1476">
        <v>4916222.85</v>
      </c>
      <c r="E1476">
        <v>-1.58</v>
      </c>
      <c r="F1476">
        <v>3.82</v>
      </c>
      <c r="J1476">
        <v>0</v>
      </c>
      <c r="K1476">
        <v>0</v>
      </c>
      <c r="L1476">
        <v>163297.9</v>
      </c>
      <c r="M1476">
        <v>-34203.77</v>
      </c>
      <c r="N1476" t="s">
        <v>706</v>
      </c>
      <c r="O1476" t="s">
        <v>1</v>
      </c>
    </row>
    <row r="1477" spans="1:15">
      <c r="A1477" s="3">
        <v>45702</v>
      </c>
      <c r="B1477" s="1">
        <v>0.00131232638888889</v>
      </c>
      <c r="C1477">
        <v>1406494.59</v>
      </c>
      <c r="D1477">
        <v>4916222.85</v>
      </c>
      <c r="E1477">
        <v>-1.58</v>
      </c>
      <c r="F1477">
        <v>3.82</v>
      </c>
      <c r="J1477">
        <v>0</v>
      </c>
      <c r="K1477">
        <v>0</v>
      </c>
      <c r="L1477">
        <v>163297.9</v>
      </c>
      <c r="M1477">
        <v>-34203.77</v>
      </c>
      <c r="N1477" t="s">
        <v>707</v>
      </c>
      <c r="O1477" t="s">
        <v>1</v>
      </c>
    </row>
    <row r="1478" spans="1:15">
      <c r="A1478" s="3">
        <v>45702</v>
      </c>
      <c r="B1478" s="1">
        <v>0.0013187037037037</v>
      </c>
      <c r="C1478">
        <v>1406494.59</v>
      </c>
      <c r="D1478">
        <v>4916222.85</v>
      </c>
      <c r="E1478">
        <v>-1.67</v>
      </c>
      <c r="F1478">
        <v>3.83</v>
      </c>
      <c r="J1478">
        <v>0</v>
      </c>
      <c r="K1478">
        <v>0</v>
      </c>
      <c r="L1478">
        <v>163297.9</v>
      </c>
      <c r="M1478">
        <v>-34203.77</v>
      </c>
      <c r="N1478" t="s">
        <v>707</v>
      </c>
      <c r="O1478" t="s">
        <v>1</v>
      </c>
    </row>
    <row r="1479" spans="1:15">
      <c r="A1479" s="3">
        <v>45702</v>
      </c>
      <c r="B1479" s="1">
        <v>0.00132506944444444</v>
      </c>
      <c r="C1479">
        <v>1406494.59</v>
      </c>
      <c r="D1479">
        <v>4916222.85</v>
      </c>
      <c r="E1479">
        <v>-1.58</v>
      </c>
      <c r="F1479">
        <v>3.82</v>
      </c>
      <c r="J1479">
        <v>0</v>
      </c>
      <c r="K1479">
        <v>0</v>
      </c>
      <c r="L1479">
        <v>163297.9</v>
      </c>
      <c r="M1479">
        <v>-34203.77</v>
      </c>
      <c r="N1479" t="s">
        <v>708</v>
      </c>
      <c r="O1479" t="s">
        <v>1</v>
      </c>
    </row>
    <row r="1480" spans="1:15">
      <c r="A1480" s="3">
        <v>45702</v>
      </c>
      <c r="B1480" s="1">
        <v>0.00133142361111111</v>
      </c>
      <c r="C1480">
        <v>1406494.59</v>
      </c>
      <c r="D1480">
        <v>4916222.86</v>
      </c>
      <c r="E1480">
        <v>-1.59</v>
      </c>
      <c r="F1480">
        <v>3.81</v>
      </c>
      <c r="J1480">
        <v>0</v>
      </c>
      <c r="K1480">
        <v>0</v>
      </c>
      <c r="L1480">
        <v>163297.9</v>
      </c>
      <c r="M1480">
        <v>-34203.77</v>
      </c>
      <c r="N1480" t="s">
        <v>708</v>
      </c>
      <c r="O1480" t="s">
        <v>1</v>
      </c>
    </row>
    <row r="1481" spans="1:15">
      <c r="A1481" s="3">
        <v>45702</v>
      </c>
      <c r="B1481" s="1">
        <v>0.00133778935185185</v>
      </c>
      <c r="C1481">
        <v>1406494.6</v>
      </c>
      <c r="D1481">
        <v>4916222.85</v>
      </c>
      <c r="E1481">
        <v>-1.69</v>
      </c>
      <c r="F1481">
        <v>3.81</v>
      </c>
      <c r="J1481">
        <v>0</v>
      </c>
      <c r="K1481">
        <v>0</v>
      </c>
      <c r="L1481">
        <v>163297.9</v>
      </c>
      <c r="M1481">
        <v>-34203.77</v>
      </c>
      <c r="N1481" t="s">
        <v>709</v>
      </c>
      <c r="O1481" t="s">
        <v>1</v>
      </c>
    </row>
    <row r="1482" spans="1:15">
      <c r="A1482" s="3">
        <v>45702</v>
      </c>
      <c r="B1482" s="1">
        <v>0.00134416666666667</v>
      </c>
      <c r="C1482">
        <v>1406494.61</v>
      </c>
      <c r="D1482">
        <v>4916222.85</v>
      </c>
      <c r="E1482">
        <v>-1.58</v>
      </c>
      <c r="F1482">
        <v>3.82</v>
      </c>
      <c r="J1482">
        <v>0</v>
      </c>
      <c r="K1482">
        <v>0</v>
      </c>
      <c r="L1482">
        <v>163297.9</v>
      </c>
      <c r="M1482">
        <v>-34203.77</v>
      </c>
      <c r="N1482" t="s">
        <v>710</v>
      </c>
      <c r="O1482" t="s">
        <v>1</v>
      </c>
    </row>
    <row r="1483" spans="1:15">
      <c r="A1483" s="3">
        <v>45702</v>
      </c>
      <c r="B1483" s="1">
        <v>0.00135053240740741</v>
      </c>
      <c r="C1483">
        <v>1406494.6</v>
      </c>
      <c r="D1483">
        <v>4916222.85</v>
      </c>
      <c r="E1483">
        <v>-1.58</v>
      </c>
      <c r="F1483">
        <v>3.82</v>
      </c>
      <c r="J1483">
        <v>0</v>
      </c>
      <c r="K1483">
        <v>0</v>
      </c>
      <c r="L1483">
        <v>163297.9</v>
      </c>
      <c r="M1483">
        <v>-34203.77</v>
      </c>
      <c r="N1483" t="s">
        <v>710</v>
      </c>
      <c r="O1483" t="s">
        <v>1</v>
      </c>
    </row>
    <row r="1484" spans="1:15">
      <c r="A1484" s="3">
        <v>45702</v>
      </c>
      <c r="B1484" s="1">
        <v>0.00135688657407407</v>
      </c>
      <c r="C1484">
        <v>1406494.59</v>
      </c>
      <c r="D1484">
        <v>4916222.86</v>
      </c>
      <c r="E1484">
        <v>-1.68</v>
      </c>
      <c r="F1484">
        <v>3.82</v>
      </c>
      <c r="J1484">
        <v>0</v>
      </c>
      <c r="K1484">
        <v>0</v>
      </c>
      <c r="L1484">
        <v>163297.9</v>
      </c>
      <c r="M1484">
        <v>-34203.77</v>
      </c>
      <c r="N1484" t="s">
        <v>711</v>
      </c>
      <c r="O1484" t="s">
        <v>1</v>
      </c>
    </row>
    <row r="1485" spans="1:15">
      <c r="A1485" s="3">
        <v>45702</v>
      </c>
      <c r="B1485" s="1">
        <v>0.00136325231481481</v>
      </c>
      <c r="C1485">
        <v>1406494.6</v>
      </c>
      <c r="D1485">
        <v>4916222.86</v>
      </c>
      <c r="E1485">
        <v>-1.58</v>
      </c>
      <c r="F1485">
        <v>3.82</v>
      </c>
      <c r="J1485">
        <v>0</v>
      </c>
      <c r="K1485">
        <v>0</v>
      </c>
      <c r="L1485">
        <v>163297.9</v>
      </c>
      <c r="M1485">
        <v>-34203.78</v>
      </c>
      <c r="N1485" t="s">
        <v>711</v>
      </c>
      <c r="O1485" t="s">
        <v>1</v>
      </c>
    </row>
    <row r="1486" spans="1:15">
      <c r="A1486" s="3">
        <v>45702</v>
      </c>
      <c r="B1486" s="1">
        <v>0.00136962962962963</v>
      </c>
      <c r="C1486">
        <v>1406494.6</v>
      </c>
      <c r="D1486">
        <v>4916222.86</v>
      </c>
      <c r="E1486">
        <v>-1.58</v>
      </c>
      <c r="F1486">
        <v>3.82</v>
      </c>
      <c r="J1486">
        <v>0</v>
      </c>
      <c r="K1486">
        <v>0</v>
      </c>
      <c r="L1486">
        <v>163297.9</v>
      </c>
      <c r="M1486">
        <v>-34203.78</v>
      </c>
      <c r="N1486" t="s">
        <v>712</v>
      </c>
      <c r="O1486" t="s">
        <v>1</v>
      </c>
    </row>
    <row r="1487" spans="1:15">
      <c r="A1487" s="3">
        <v>45702</v>
      </c>
      <c r="B1487" s="1">
        <v>0.00137599537037037</v>
      </c>
      <c r="C1487">
        <v>1406494.59</v>
      </c>
      <c r="D1487">
        <v>4916222.86</v>
      </c>
      <c r="E1487">
        <v>-1.58</v>
      </c>
      <c r="F1487">
        <v>3.82</v>
      </c>
      <c r="J1487">
        <v>0</v>
      </c>
      <c r="K1487">
        <v>0</v>
      </c>
      <c r="L1487">
        <v>163297.9</v>
      </c>
      <c r="M1487">
        <v>-34203.77</v>
      </c>
      <c r="N1487" t="s">
        <v>712</v>
      </c>
      <c r="O1487" t="s">
        <v>1</v>
      </c>
    </row>
    <row r="1488" spans="1:15">
      <c r="A1488" s="3">
        <v>45702</v>
      </c>
      <c r="B1488" s="1">
        <v>0.00138236111111111</v>
      </c>
      <c r="C1488">
        <v>1406494.59</v>
      </c>
      <c r="D1488">
        <v>4916222.86</v>
      </c>
      <c r="E1488">
        <v>-1.58</v>
      </c>
      <c r="F1488">
        <v>3.82</v>
      </c>
      <c r="J1488">
        <v>0</v>
      </c>
      <c r="K1488">
        <v>0</v>
      </c>
      <c r="L1488">
        <v>163297.9</v>
      </c>
      <c r="M1488">
        <v>-34203.77</v>
      </c>
      <c r="N1488" t="s">
        <v>713</v>
      </c>
      <c r="O1488" t="s">
        <v>1</v>
      </c>
    </row>
    <row r="1489" spans="1:15">
      <c r="A1489" s="3">
        <v>45702</v>
      </c>
      <c r="B1489" s="1">
        <v>0.00138873842592593</v>
      </c>
      <c r="C1489">
        <v>1406494.6</v>
      </c>
      <c r="D1489">
        <v>4916222.86</v>
      </c>
      <c r="E1489">
        <v>-1.58</v>
      </c>
      <c r="F1489">
        <v>3.82</v>
      </c>
      <c r="J1489">
        <v>0</v>
      </c>
      <c r="K1489">
        <v>0</v>
      </c>
      <c r="L1489">
        <v>163297.9</v>
      </c>
      <c r="M1489">
        <v>-34203.78</v>
      </c>
      <c r="N1489" t="s">
        <v>713</v>
      </c>
      <c r="O1489" t="s">
        <v>1</v>
      </c>
    </row>
    <row r="1490" spans="1:15">
      <c r="A1490" s="3">
        <v>45702</v>
      </c>
      <c r="B1490" s="1">
        <v>0.00139510416666667</v>
      </c>
      <c r="C1490">
        <v>1406494.6</v>
      </c>
      <c r="D1490">
        <v>4916222.86</v>
      </c>
      <c r="E1490">
        <v>-1.58</v>
      </c>
      <c r="F1490">
        <v>3.82</v>
      </c>
      <c r="J1490">
        <v>0</v>
      </c>
      <c r="K1490">
        <v>0</v>
      </c>
      <c r="L1490">
        <v>163297.9</v>
      </c>
      <c r="M1490">
        <v>-34203.78</v>
      </c>
      <c r="N1490" t="s">
        <v>714</v>
      </c>
      <c r="O1490" t="s">
        <v>1</v>
      </c>
    </row>
    <row r="1491" spans="1:15">
      <c r="A1491" s="3">
        <v>45702</v>
      </c>
      <c r="B1491" s="1">
        <v>0.0014015162037037</v>
      </c>
      <c r="C1491">
        <v>1406494.59</v>
      </c>
      <c r="D1491">
        <v>4916222.87</v>
      </c>
      <c r="E1491">
        <v>-1.58</v>
      </c>
      <c r="F1491">
        <v>3.82</v>
      </c>
      <c r="J1491">
        <v>0</v>
      </c>
      <c r="K1491">
        <v>0</v>
      </c>
      <c r="L1491">
        <v>163297.9</v>
      </c>
      <c r="M1491">
        <v>-34203.78</v>
      </c>
      <c r="N1491" t="s">
        <v>714</v>
      </c>
      <c r="O1491" t="s">
        <v>1</v>
      </c>
    </row>
    <row r="1492" spans="1:15">
      <c r="A1492" s="3">
        <v>45702</v>
      </c>
      <c r="B1492" s="1">
        <v>0.00140782407407407</v>
      </c>
      <c r="C1492">
        <v>1406494.59</v>
      </c>
      <c r="D1492">
        <v>4916222.87</v>
      </c>
      <c r="E1492">
        <v>-1.58</v>
      </c>
      <c r="F1492">
        <v>3.82</v>
      </c>
      <c r="J1492">
        <v>0</v>
      </c>
      <c r="K1492">
        <v>0</v>
      </c>
      <c r="L1492">
        <v>163297.9</v>
      </c>
      <c r="M1492">
        <v>-34203.78</v>
      </c>
      <c r="N1492" t="s">
        <v>715</v>
      </c>
      <c r="O1492" t="s">
        <v>1</v>
      </c>
    </row>
    <row r="1493" spans="1:15">
      <c r="A1493" s="3">
        <v>45702</v>
      </c>
      <c r="B1493" s="1">
        <v>0.00141420138888889</v>
      </c>
      <c r="C1493">
        <v>1406494.59</v>
      </c>
      <c r="D1493">
        <v>4916222.86</v>
      </c>
      <c r="E1493">
        <v>-1.57</v>
      </c>
      <c r="F1493">
        <v>3.83</v>
      </c>
      <c r="J1493">
        <v>0</v>
      </c>
      <c r="K1493">
        <v>0</v>
      </c>
      <c r="L1493">
        <v>163297.9</v>
      </c>
      <c r="M1493">
        <v>-34203.77</v>
      </c>
      <c r="N1493" t="s">
        <v>716</v>
      </c>
      <c r="O1493" t="s">
        <v>1</v>
      </c>
    </row>
    <row r="1494" spans="1:15">
      <c r="A1494" s="3">
        <v>45702</v>
      </c>
      <c r="B1494" s="1">
        <v>0.00142056712962963</v>
      </c>
      <c r="C1494">
        <v>1406494.6</v>
      </c>
      <c r="D1494">
        <v>4916222.87</v>
      </c>
      <c r="E1494" t="s">
        <v>2</v>
      </c>
      <c r="F1494">
        <v>3.82</v>
      </c>
      <c r="J1494">
        <v>0</v>
      </c>
      <c r="K1494">
        <v>0</v>
      </c>
      <c r="L1494">
        <v>163297.9</v>
      </c>
      <c r="M1494">
        <v>-34203.78</v>
      </c>
      <c r="N1494" t="s">
        <v>716</v>
      </c>
      <c r="O1494" t="s">
        <v>1</v>
      </c>
    </row>
    <row r="1495" spans="1:15">
      <c r="A1495" s="3">
        <v>45702</v>
      </c>
      <c r="B1495" s="1">
        <v>0.0014269212962963</v>
      </c>
      <c r="C1495">
        <v>1406494.6</v>
      </c>
      <c r="D1495">
        <v>4916222.87</v>
      </c>
      <c r="E1495">
        <v>-1.58</v>
      </c>
      <c r="F1495">
        <v>3.82</v>
      </c>
      <c r="J1495">
        <v>0</v>
      </c>
      <c r="K1495">
        <v>0</v>
      </c>
      <c r="L1495">
        <v>163297.9</v>
      </c>
      <c r="M1495">
        <v>-34203.78</v>
      </c>
      <c r="N1495" t="s">
        <v>717</v>
      </c>
      <c r="O1495" t="s">
        <v>1</v>
      </c>
    </row>
    <row r="1496" spans="1:15">
      <c r="A1496" s="3">
        <v>45702</v>
      </c>
      <c r="B1496" s="1">
        <v>0.00143328703703704</v>
      </c>
      <c r="C1496">
        <v>1406494.6</v>
      </c>
      <c r="D1496">
        <v>4916222.86</v>
      </c>
      <c r="E1496">
        <v>-1.57</v>
      </c>
      <c r="F1496">
        <v>3.83</v>
      </c>
      <c r="J1496">
        <v>0</v>
      </c>
      <c r="K1496">
        <v>0</v>
      </c>
      <c r="L1496">
        <v>163297.9</v>
      </c>
      <c r="M1496">
        <v>-34203.78</v>
      </c>
      <c r="N1496" t="s">
        <v>717</v>
      </c>
      <c r="O1496" t="s">
        <v>1</v>
      </c>
    </row>
    <row r="1497" spans="1:15">
      <c r="A1497" s="3">
        <v>45702</v>
      </c>
      <c r="B1497" s="1">
        <v>0.00143966435185185</v>
      </c>
      <c r="C1497">
        <v>1406494.6</v>
      </c>
      <c r="D1497">
        <v>4916222.86</v>
      </c>
      <c r="E1497">
        <v>-1.57</v>
      </c>
      <c r="F1497">
        <v>3.83</v>
      </c>
      <c r="J1497">
        <v>0</v>
      </c>
      <c r="K1497">
        <v>0</v>
      </c>
      <c r="L1497">
        <v>163297.9</v>
      </c>
      <c r="M1497">
        <v>-34203.78</v>
      </c>
      <c r="N1497" t="s">
        <v>718</v>
      </c>
      <c r="O1497" t="s">
        <v>1</v>
      </c>
    </row>
    <row r="1498" spans="1:15">
      <c r="A1498" s="3">
        <v>45702</v>
      </c>
      <c r="B1498" s="1">
        <v>0.00144603009259259</v>
      </c>
      <c r="C1498">
        <v>1406494.6</v>
      </c>
      <c r="D1498">
        <v>4916222.87</v>
      </c>
      <c r="E1498">
        <v>-1.68</v>
      </c>
      <c r="F1498">
        <v>3.82</v>
      </c>
      <c r="J1498">
        <v>0</v>
      </c>
      <c r="K1498">
        <v>0</v>
      </c>
      <c r="L1498">
        <v>163297.9</v>
      </c>
      <c r="M1498">
        <v>-34203.78</v>
      </c>
      <c r="N1498" t="s">
        <v>718</v>
      </c>
      <c r="O1498" t="s">
        <v>1</v>
      </c>
    </row>
    <row r="1499" spans="1:15">
      <c r="A1499" s="3">
        <v>45702</v>
      </c>
      <c r="B1499" s="1">
        <v>0.00145238425925926</v>
      </c>
      <c r="C1499">
        <v>1406494.6</v>
      </c>
      <c r="D1499">
        <v>4916222.86</v>
      </c>
      <c r="E1499">
        <v>-1.67</v>
      </c>
      <c r="F1499">
        <v>3.83</v>
      </c>
      <c r="J1499">
        <v>0</v>
      </c>
      <c r="K1499">
        <v>0</v>
      </c>
      <c r="L1499">
        <v>163297.9</v>
      </c>
      <c r="M1499">
        <v>-34203.78</v>
      </c>
      <c r="N1499" t="s">
        <v>719</v>
      </c>
      <c r="O1499" t="s">
        <v>1</v>
      </c>
    </row>
    <row r="1500" spans="1:15">
      <c r="A1500" s="3">
        <v>45702</v>
      </c>
      <c r="B1500" s="1">
        <v>0.00145875</v>
      </c>
      <c r="C1500">
        <v>1406494.6</v>
      </c>
      <c r="D1500">
        <v>4916222.85</v>
      </c>
      <c r="E1500">
        <v>-1.56</v>
      </c>
      <c r="F1500">
        <v>3.84</v>
      </c>
      <c r="J1500">
        <v>0</v>
      </c>
      <c r="K1500">
        <v>0</v>
      </c>
      <c r="L1500">
        <v>163297.9</v>
      </c>
      <c r="M1500">
        <v>-34203.77</v>
      </c>
      <c r="N1500" t="s">
        <v>719</v>
      </c>
      <c r="O1500" t="s">
        <v>1</v>
      </c>
    </row>
    <row r="1501" spans="1:15">
      <c r="A1501" s="3">
        <v>45702</v>
      </c>
      <c r="B1501" s="1">
        <v>0.00146512731481481</v>
      </c>
      <c r="C1501">
        <v>1406494.6</v>
      </c>
      <c r="D1501">
        <v>4916222.85</v>
      </c>
      <c r="E1501">
        <v>-1.58</v>
      </c>
      <c r="F1501">
        <v>3.82</v>
      </c>
      <c r="J1501">
        <v>0</v>
      </c>
      <c r="K1501">
        <v>0</v>
      </c>
      <c r="L1501">
        <v>163297.9</v>
      </c>
      <c r="M1501">
        <v>-34203.77</v>
      </c>
      <c r="N1501" t="s">
        <v>720</v>
      </c>
      <c r="O1501" t="s">
        <v>1</v>
      </c>
    </row>
    <row r="1502" spans="1:15">
      <c r="A1502" s="3">
        <v>45702</v>
      </c>
      <c r="B1502" s="1">
        <v>0.00147149305555556</v>
      </c>
      <c r="C1502">
        <v>1406494.6</v>
      </c>
      <c r="D1502">
        <v>4916222.86</v>
      </c>
      <c r="E1502">
        <v>-1.59</v>
      </c>
      <c r="F1502">
        <v>3.81</v>
      </c>
      <c r="J1502">
        <v>0</v>
      </c>
      <c r="K1502">
        <v>0</v>
      </c>
      <c r="L1502">
        <v>163297.9</v>
      </c>
      <c r="M1502">
        <v>-34203.77</v>
      </c>
      <c r="N1502" t="s">
        <v>721</v>
      </c>
      <c r="O1502" t="s">
        <v>1</v>
      </c>
    </row>
    <row r="1503" spans="1:15">
      <c r="A1503" s="3">
        <v>45702</v>
      </c>
      <c r="B1503" s="1">
        <v>0.00147784722222222</v>
      </c>
      <c r="C1503">
        <v>1406494.6</v>
      </c>
      <c r="D1503">
        <v>4916222.85</v>
      </c>
      <c r="E1503">
        <v>-1.57</v>
      </c>
      <c r="F1503">
        <v>3.83</v>
      </c>
      <c r="J1503">
        <v>0</v>
      </c>
      <c r="K1503">
        <v>0</v>
      </c>
      <c r="L1503">
        <v>163297.9</v>
      </c>
      <c r="M1503">
        <v>-34203.77</v>
      </c>
      <c r="N1503" t="s">
        <v>721</v>
      </c>
      <c r="O1503" t="s">
        <v>1</v>
      </c>
    </row>
    <row r="1504" spans="1:15">
      <c r="A1504" s="3">
        <v>45702</v>
      </c>
      <c r="B1504" s="1">
        <v>0.00148420138888889</v>
      </c>
      <c r="C1504">
        <v>1406494.6</v>
      </c>
      <c r="D1504">
        <v>4916222.86</v>
      </c>
      <c r="E1504">
        <v>-1.56</v>
      </c>
      <c r="F1504">
        <v>3.84</v>
      </c>
      <c r="J1504">
        <v>0</v>
      </c>
      <c r="K1504">
        <v>0</v>
      </c>
      <c r="L1504">
        <v>163297.9</v>
      </c>
      <c r="M1504">
        <v>-34203.77</v>
      </c>
      <c r="N1504" t="s">
        <v>722</v>
      </c>
      <c r="O1504" t="s">
        <v>1</v>
      </c>
    </row>
    <row r="1505" spans="1:15">
      <c r="A1505" s="3">
        <v>45702</v>
      </c>
      <c r="B1505" s="1">
        <v>0.00149060185185185</v>
      </c>
      <c r="C1505">
        <v>1406494.6</v>
      </c>
      <c r="D1505">
        <v>4916222.87</v>
      </c>
      <c r="E1505">
        <v>-1.58</v>
      </c>
      <c r="F1505">
        <v>3.82</v>
      </c>
      <c r="J1505">
        <v>0</v>
      </c>
      <c r="K1505">
        <v>0</v>
      </c>
      <c r="L1505">
        <v>163297.9</v>
      </c>
      <c r="M1505">
        <v>-34203.78</v>
      </c>
      <c r="N1505" t="s">
        <v>722</v>
      </c>
      <c r="O1505" t="s">
        <v>1</v>
      </c>
    </row>
    <row r="1506" spans="1:15">
      <c r="A1506" s="3">
        <v>45702</v>
      </c>
      <c r="B1506" s="1">
        <v>0.00149695601851852</v>
      </c>
      <c r="C1506">
        <v>1406494.59</v>
      </c>
      <c r="D1506">
        <v>4916222.87</v>
      </c>
      <c r="E1506">
        <v>-1.59</v>
      </c>
      <c r="F1506">
        <v>3.81</v>
      </c>
      <c r="J1506">
        <v>0</v>
      </c>
      <c r="K1506">
        <v>0</v>
      </c>
      <c r="L1506">
        <v>163297.9</v>
      </c>
      <c r="M1506">
        <v>-34203.78</v>
      </c>
      <c r="N1506" t="s">
        <v>723</v>
      </c>
      <c r="O1506" t="s">
        <v>1</v>
      </c>
    </row>
    <row r="1507" spans="1:15">
      <c r="A1507" s="3">
        <v>45702</v>
      </c>
      <c r="B1507" s="1">
        <v>0.00150331018518519</v>
      </c>
      <c r="C1507">
        <v>1406494.59</v>
      </c>
      <c r="D1507">
        <v>4916222.87</v>
      </c>
      <c r="E1507">
        <v>-1.56</v>
      </c>
      <c r="F1507">
        <v>3.84</v>
      </c>
      <c r="J1507">
        <v>0</v>
      </c>
      <c r="K1507">
        <v>0</v>
      </c>
      <c r="L1507">
        <v>163297.9</v>
      </c>
      <c r="M1507">
        <v>-34203.78</v>
      </c>
      <c r="N1507" t="s">
        <v>723</v>
      </c>
      <c r="O1507" t="s">
        <v>1</v>
      </c>
    </row>
    <row r="1508" spans="1:15">
      <c r="A1508" s="3">
        <v>45702</v>
      </c>
      <c r="B1508" s="1">
        <v>0.00150967592592593</v>
      </c>
      <c r="C1508">
        <v>1406494.59</v>
      </c>
      <c r="D1508">
        <v>4916222.87</v>
      </c>
      <c r="E1508">
        <v>-1.56</v>
      </c>
      <c r="F1508">
        <v>3.84</v>
      </c>
      <c r="J1508">
        <v>0</v>
      </c>
      <c r="K1508">
        <v>0</v>
      </c>
      <c r="L1508">
        <v>163297.9</v>
      </c>
      <c r="M1508">
        <v>-34203.78</v>
      </c>
      <c r="N1508" t="s">
        <v>724</v>
      </c>
      <c r="O1508" t="s">
        <v>1</v>
      </c>
    </row>
    <row r="1509" spans="1:15">
      <c r="A1509" s="3">
        <v>45702</v>
      </c>
      <c r="B1509" s="1">
        <v>0.00151605324074074</v>
      </c>
      <c r="C1509">
        <v>1406494.59</v>
      </c>
      <c r="D1509">
        <v>4916222.88</v>
      </c>
      <c r="E1509">
        <v>-1.59</v>
      </c>
      <c r="F1509">
        <v>3.81</v>
      </c>
      <c r="J1509">
        <v>0</v>
      </c>
      <c r="K1509">
        <v>0</v>
      </c>
      <c r="L1509">
        <v>163297.9</v>
      </c>
      <c r="M1509">
        <v>-34203.78</v>
      </c>
      <c r="N1509" t="s">
        <v>724</v>
      </c>
      <c r="O1509" t="s">
        <v>1</v>
      </c>
    </row>
    <row r="1510" spans="1:15">
      <c r="A1510" s="3">
        <v>45702</v>
      </c>
      <c r="B1510" s="1">
        <v>0.00152241898148148</v>
      </c>
      <c r="C1510">
        <v>1406494.59</v>
      </c>
      <c r="D1510">
        <v>4916222.87</v>
      </c>
      <c r="E1510">
        <v>-1.58</v>
      </c>
      <c r="F1510">
        <v>3.82</v>
      </c>
      <c r="J1510">
        <v>0</v>
      </c>
      <c r="K1510">
        <v>0</v>
      </c>
      <c r="L1510">
        <v>163297.9</v>
      </c>
      <c r="M1510">
        <v>-34203.78</v>
      </c>
      <c r="N1510" t="s">
        <v>725</v>
      </c>
      <c r="O1510" t="s">
        <v>1</v>
      </c>
    </row>
    <row r="1511" spans="1:15">
      <c r="A1511" s="3">
        <v>45702</v>
      </c>
      <c r="B1511" s="1">
        <v>0.00152880787037037</v>
      </c>
      <c r="C1511">
        <v>1406494.59</v>
      </c>
      <c r="D1511">
        <v>4916222.86</v>
      </c>
      <c r="E1511">
        <v>-1.57</v>
      </c>
      <c r="F1511">
        <v>3.83</v>
      </c>
      <c r="J1511">
        <v>0</v>
      </c>
      <c r="K1511">
        <v>0</v>
      </c>
      <c r="L1511">
        <v>163297.9</v>
      </c>
      <c r="M1511">
        <v>-34203.78</v>
      </c>
      <c r="N1511" t="s">
        <v>725</v>
      </c>
      <c r="O1511" t="s">
        <v>1</v>
      </c>
    </row>
    <row r="1512" spans="1:15">
      <c r="A1512" s="3">
        <v>45702</v>
      </c>
      <c r="B1512" s="1">
        <v>0.00153512731481481</v>
      </c>
      <c r="C1512">
        <v>1406494.58</v>
      </c>
      <c r="D1512">
        <v>4916222.87</v>
      </c>
      <c r="E1512">
        <v>-1.58</v>
      </c>
      <c r="F1512">
        <v>3.82</v>
      </c>
      <c r="J1512">
        <v>0</v>
      </c>
      <c r="K1512">
        <v>0</v>
      </c>
      <c r="L1512">
        <v>163297.9</v>
      </c>
      <c r="M1512">
        <v>-34203.77</v>
      </c>
      <c r="N1512" t="s">
        <v>726</v>
      </c>
      <c r="O1512" t="s">
        <v>1</v>
      </c>
    </row>
    <row r="1513" spans="1:15">
      <c r="A1513" s="3">
        <v>45702</v>
      </c>
      <c r="B1513" s="1">
        <v>0.00154149305555556</v>
      </c>
      <c r="C1513">
        <v>1406494.58</v>
      </c>
      <c r="D1513">
        <v>4916222.87</v>
      </c>
      <c r="E1513">
        <v>-1.59</v>
      </c>
      <c r="F1513">
        <v>3.81</v>
      </c>
      <c r="J1513">
        <v>0</v>
      </c>
      <c r="K1513">
        <v>0</v>
      </c>
      <c r="L1513">
        <v>163297.9</v>
      </c>
      <c r="M1513">
        <v>-34203.77</v>
      </c>
      <c r="N1513" t="s">
        <v>727</v>
      </c>
      <c r="O1513" t="s">
        <v>1</v>
      </c>
    </row>
    <row r="1514" spans="1:15">
      <c r="A1514" s="3">
        <v>45702</v>
      </c>
      <c r="B1514" s="1">
        <v>0.00154787037037037</v>
      </c>
      <c r="C1514">
        <v>1406494.59</v>
      </c>
      <c r="D1514">
        <v>4916222.87</v>
      </c>
      <c r="E1514">
        <v>-1.58</v>
      </c>
      <c r="F1514">
        <v>3.82</v>
      </c>
      <c r="J1514">
        <v>0</v>
      </c>
      <c r="K1514">
        <v>0</v>
      </c>
      <c r="L1514">
        <v>163297.9</v>
      </c>
      <c r="M1514">
        <v>-34203.78</v>
      </c>
      <c r="N1514" t="s">
        <v>727</v>
      </c>
      <c r="O1514" t="s">
        <v>1</v>
      </c>
    </row>
    <row r="1515" spans="1:15">
      <c r="A1515" s="3">
        <v>45702</v>
      </c>
      <c r="B1515" s="1">
        <v>0.00155423611111111</v>
      </c>
      <c r="C1515">
        <v>1406494.6</v>
      </c>
      <c r="D1515">
        <v>4916222.86</v>
      </c>
      <c r="E1515">
        <v>-1.57</v>
      </c>
      <c r="F1515">
        <v>3.83</v>
      </c>
      <c r="J1515">
        <v>0</v>
      </c>
      <c r="K1515">
        <v>0</v>
      </c>
      <c r="L1515">
        <v>163297.9</v>
      </c>
      <c r="M1515">
        <v>-34203.78</v>
      </c>
      <c r="N1515" t="s">
        <v>728</v>
      </c>
      <c r="O1515" t="s">
        <v>1</v>
      </c>
    </row>
    <row r="1516" spans="1:15">
      <c r="A1516" s="3">
        <v>45702</v>
      </c>
      <c r="B1516" s="1">
        <v>0.00156059027777778</v>
      </c>
      <c r="C1516">
        <v>1406494.59</v>
      </c>
      <c r="D1516">
        <v>4916222.86</v>
      </c>
      <c r="E1516">
        <v>-1.57</v>
      </c>
      <c r="F1516">
        <v>3.83</v>
      </c>
      <c r="J1516">
        <v>0</v>
      </c>
      <c r="K1516">
        <v>0</v>
      </c>
      <c r="L1516">
        <v>163297.9</v>
      </c>
      <c r="M1516">
        <v>-34203.77</v>
      </c>
      <c r="N1516" t="s">
        <v>728</v>
      </c>
      <c r="O1516" t="s">
        <v>1</v>
      </c>
    </row>
    <row r="1517" spans="1:15">
      <c r="A1517" s="3">
        <v>45702</v>
      </c>
      <c r="B1517" s="1">
        <v>0.00156695601851852</v>
      </c>
      <c r="C1517">
        <v>1406494.59</v>
      </c>
      <c r="D1517">
        <v>4916222.85</v>
      </c>
      <c r="E1517">
        <v>-1.57</v>
      </c>
      <c r="F1517">
        <v>3.83</v>
      </c>
      <c r="J1517">
        <v>0</v>
      </c>
      <c r="K1517">
        <v>0</v>
      </c>
      <c r="L1517">
        <v>163297.9</v>
      </c>
      <c r="M1517">
        <v>-34203.77</v>
      </c>
      <c r="N1517" t="s">
        <v>729</v>
      </c>
      <c r="O1517" t="s">
        <v>1</v>
      </c>
    </row>
    <row r="1518" spans="1:15">
      <c r="A1518" s="3">
        <v>45702</v>
      </c>
      <c r="B1518" s="1">
        <v>0.00157333333333333</v>
      </c>
      <c r="C1518">
        <v>1406494.6</v>
      </c>
      <c r="D1518">
        <v>4916222.85</v>
      </c>
      <c r="E1518">
        <v>-1.58</v>
      </c>
      <c r="F1518">
        <v>3.82</v>
      </c>
      <c r="J1518">
        <v>0</v>
      </c>
      <c r="K1518">
        <v>0</v>
      </c>
      <c r="L1518">
        <v>163297.9</v>
      </c>
      <c r="M1518">
        <v>-34203.77</v>
      </c>
      <c r="N1518" t="s">
        <v>729</v>
      </c>
      <c r="O1518" t="s">
        <v>1</v>
      </c>
    </row>
    <row r="1519" spans="1:15">
      <c r="A1519" s="3">
        <v>45702</v>
      </c>
      <c r="B1519" s="1">
        <v>0.00157969907407407</v>
      </c>
      <c r="C1519">
        <v>1406494.6</v>
      </c>
      <c r="D1519">
        <v>4916222.85</v>
      </c>
      <c r="E1519">
        <v>-1.57</v>
      </c>
      <c r="F1519">
        <v>3.83</v>
      </c>
      <c r="J1519">
        <v>0</v>
      </c>
      <c r="K1519">
        <v>0</v>
      </c>
      <c r="L1519">
        <v>163297.9</v>
      </c>
      <c r="M1519">
        <v>-34203.77</v>
      </c>
      <c r="N1519" t="s">
        <v>730</v>
      </c>
      <c r="O1519" t="s">
        <v>1</v>
      </c>
    </row>
    <row r="1520" spans="1:15">
      <c r="A1520" s="3">
        <v>45702</v>
      </c>
      <c r="B1520" s="1">
        <v>0.00158606481481481</v>
      </c>
      <c r="C1520">
        <v>1406494.59</v>
      </c>
      <c r="D1520">
        <v>4916222.86</v>
      </c>
      <c r="E1520">
        <v>-1.67</v>
      </c>
      <c r="F1520">
        <v>3.83</v>
      </c>
      <c r="J1520">
        <v>0</v>
      </c>
      <c r="K1520">
        <v>0</v>
      </c>
      <c r="L1520">
        <v>163297.9</v>
      </c>
      <c r="M1520">
        <v>-34203.77</v>
      </c>
      <c r="N1520" t="s">
        <v>730</v>
      </c>
      <c r="O1520" t="s">
        <v>1</v>
      </c>
    </row>
    <row r="1521" spans="1:15">
      <c r="A1521" s="3">
        <v>45702</v>
      </c>
      <c r="B1521" s="1">
        <v>0.00159244212962963</v>
      </c>
      <c r="C1521">
        <v>1406494.6</v>
      </c>
      <c r="D1521">
        <v>4916222.86</v>
      </c>
      <c r="E1521">
        <v>-1.57</v>
      </c>
      <c r="F1521">
        <v>3.83</v>
      </c>
      <c r="J1521">
        <v>0</v>
      </c>
      <c r="K1521">
        <v>0</v>
      </c>
      <c r="L1521">
        <v>163297.9</v>
      </c>
      <c r="M1521">
        <v>-34203.77</v>
      </c>
      <c r="N1521" t="s">
        <v>731</v>
      </c>
      <c r="O1521" t="s">
        <v>1</v>
      </c>
    </row>
    <row r="1522" spans="1:15">
      <c r="A1522" s="3">
        <v>45702</v>
      </c>
      <c r="B1522" s="1">
        <v>0.00159880787037037</v>
      </c>
      <c r="C1522">
        <v>1406494.6</v>
      </c>
      <c r="D1522">
        <v>4916222.86</v>
      </c>
      <c r="E1522">
        <v>-1.58</v>
      </c>
      <c r="F1522">
        <v>3.82</v>
      </c>
      <c r="J1522">
        <v>0</v>
      </c>
      <c r="K1522">
        <v>0</v>
      </c>
      <c r="L1522">
        <v>163297.9</v>
      </c>
      <c r="M1522">
        <v>-34203.78</v>
      </c>
      <c r="N1522" t="s">
        <v>732</v>
      </c>
      <c r="O1522" t="s">
        <v>1</v>
      </c>
    </row>
    <row r="1523" spans="1:15">
      <c r="A1523" s="3">
        <v>45702</v>
      </c>
      <c r="B1523" s="1">
        <v>0.00160516203703704</v>
      </c>
      <c r="C1523">
        <v>1406494.59</v>
      </c>
      <c r="D1523">
        <v>4916222.86</v>
      </c>
      <c r="E1523">
        <v>-1.58</v>
      </c>
      <c r="F1523">
        <v>3.82</v>
      </c>
      <c r="J1523">
        <v>0</v>
      </c>
      <c r="K1523">
        <v>0</v>
      </c>
      <c r="L1523">
        <v>163297.9</v>
      </c>
      <c r="M1523">
        <v>-34203.78</v>
      </c>
      <c r="N1523" t="s">
        <v>732</v>
      </c>
      <c r="O1523" t="s">
        <v>1</v>
      </c>
    </row>
    <row r="1524" spans="1:15">
      <c r="A1524" s="3">
        <v>45702</v>
      </c>
      <c r="B1524" s="1">
        <v>0.00161153935185185</v>
      </c>
      <c r="C1524">
        <v>1406494.59</v>
      </c>
      <c r="D1524">
        <v>4916222.86</v>
      </c>
      <c r="E1524">
        <v>-1.58</v>
      </c>
      <c r="F1524">
        <v>3.82</v>
      </c>
      <c r="J1524">
        <v>0</v>
      </c>
      <c r="K1524">
        <v>0</v>
      </c>
      <c r="L1524">
        <v>163297.9</v>
      </c>
      <c r="M1524">
        <v>-34203.77</v>
      </c>
      <c r="N1524" t="s">
        <v>733</v>
      </c>
      <c r="O1524" t="s">
        <v>1</v>
      </c>
    </row>
    <row r="1525" spans="1:15">
      <c r="A1525" s="3">
        <v>45702</v>
      </c>
      <c r="B1525" s="1">
        <v>0.00161790509259259</v>
      </c>
      <c r="C1525">
        <v>1406494.59</v>
      </c>
      <c r="D1525">
        <v>4916222.86</v>
      </c>
      <c r="E1525">
        <v>-1.57</v>
      </c>
      <c r="F1525">
        <v>3.83</v>
      </c>
      <c r="J1525">
        <v>0</v>
      </c>
      <c r="K1525">
        <v>0</v>
      </c>
      <c r="L1525">
        <v>163297.9</v>
      </c>
      <c r="M1525">
        <v>-34203.78</v>
      </c>
      <c r="N1525" t="s">
        <v>733</v>
      </c>
      <c r="O1525" t="s">
        <v>1</v>
      </c>
    </row>
    <row r="1526" spans="1:15">
      <c r="A1526" s="3">
        <v>45702</v>
      </c>
      <c r="B1526" s="1">
        <v>0.00162425925925926</v>
      </c>
      <c r="C1526">
        <v>1406494.59</v>
      </c>
      <c r="D1526">
        <v>4916222.87</v>
      </c>
      <c r="E1526">
        <v>-1.57</v>
      </c>
      <c r="F1526">
        <v>3.83</v>
      </c>
      <c r="J1526">
        <v>0</v>
      </c>
      <c r="K1526">
        <v>0</v>
      </c>
      <c r="L1526">
        <v>163297.9</v>
      </c>
      <c r="M1526">
        <v>-34203.78</v>
      </c>
      <c r="N1526" t="s">
        <v>734</v>
      </c>
      <c r="O1526" t="s">
        <v>1</v>
      </c>
    </row>
    <row r="1527" spans="1:15">
      <c r="A1527" s="3">
        <v>45702</v>
      </c>
      <c r="B1527" s="1">
        <v>0.001630625</v>
      </c>
      <c r="C1527">
        <v>1406494.59</v>
      </c>
      <c r="D1527">
        <v>4916222.87</v>
      </c>
      <c r="E1527">
        <v>-1.57</v>
      </c>
      <c r="F1527">
        <v>3.83</v>
      </c>
      <c r="J1527">
        <v>0</v>
      </c>
      <c r="K1527">
        <v>0</v>
      </c>
      <c r="L1527">
        <v>163297.9</v>
      </c>
      <c r="M1527">
        <v>-34203.78</v>
      </c>
      <c r="N1527" t="s">
        <v>734</v>
      </c>
      <c r="O1527" t="s">
        <v>1</v>
      </c>
    </row>
    <row r="1528" spans="1:15">
      <c r="A1528" s="3">
        <v>45702</v>
      </c>
      <c r="B1528" s="1">
        <v>0.00163700231481481</v>
      </c>
      <c r="C1528">
        <v>1406494.59</v>
      </c>
      <c r="D1528">
        <v>4916222.87</v>
      </c>
      <c r="E1528">
        <v>-1.67</v>
      </c>
      <c r="F1528">
        <v>3.83</v>
      </c>
      <c r="J1528">
        <v>0</v>
      </c>
      <c r="K1528">
        <v>0</v>
      </c>
      <c r="L1528">
        <v>163297.9</v>
      </c>
      <c r="M1528">
        <v>-34203.78</v>
      </c>
      <c r="N1528" t="s">
        <v>735</v>
      </c>
      <c r="O1528" t="s">
        <v>1</v>
      </c>
    </row>
    <row r="1529" spans="1:15">
      <c r="A1529" s="3">
        <v>45702</v>
      </c>
      <c r="B1529" s="1">
        <v>0.00164336805555556</v>
      </c>
      <c r="C1529">
        <v>1406494.6</v>
      </c>
      <c r="D1529">
        <v>4916222.86</v>
      </c>
      <c r="E1529">
        <v>-1.68</v>
      </c>
      <c r="F1529">
        <v>3.82</v>
      </c>
      <c r="J1529">
        <v>0</v>
      </c>
      <c r="K1529">
        <v>0</v>
      </c>
      <c r="L1529">
        <v>163297.9</v>
      </c>
      <c r="M1529">
        <v>-34203.78</v>
      </c>
      <c r="N1529" t="s">
        <v>735</v>
      </c>
      <c r="O1529" t="s">
        <v>1</v>
      </c>
    </row>
    <row r="1530" spans="1:15">
      <c r="A1530" s="3">
        <v>45702</v>
      </c>
      <c r="B1530" s="1">
        <v>0.00164972222222222</v>
      </c>
      <c r="C1530">
        <v>1406494.6</v>
      </c>
      <c r="D1530">
        <v>4916222.86</v>
      </c>
      <c r="E1530">
        <v>-1.68</v>
      </c>
      <c r="F1530">
        <v>3.82</v>
      </c>
      <c r="J1530">
        <v>0</v>
      </c>
      <c r="K1530">
        <v>0</v>
      </c>
      <c r="L1530">
        <v>163297.9</v>
      </c>
      <c r="M1530">
        <v>-34203.78</v>
      </c>
      <c r="N1530" t="s">
        <v>736</v>
      </c>
      <c r="O1530" t="s">
        <v>1</v>
      </c>
    </row>
    <row r="1531" spans="1:15">
      <c r="A1531" s="3">
        <v>45702</v>
      </c>
      <c r="B1531" s="1">
        <v>0.00165608796296296</v>
      </c>
      <c r="C1531">
        <v>1406494.6</v>
      </c>
      <c r="D1531">
        <v>4916222.85</v>
      </c>
      <c r="E1531">
        <v>-1.67</v>
      </c>
      <c r="F1531">
        <v>3.83</v>
      </c>
      <c r="J1531">
        <v>0</v>
      </c>
      <c r="K1531">
        <v>0</v>
      </c>
      <c r="L1531">
        <v>163297.9</v>
      </c>
      <c r="M1531">
        <v>-34203.77</v>
      </c>
      <c r="N1531" t="s">
        <v>736</v>
      </c>
      <c r="O1531" t="s">
        <v>1</v>
      </c>
    </row>
    <row r="1532" spans="1:15">
      <c r="A1532" s="3">
        <v>45702</v>
      </c>
      <c r="B1532" s="1">
        <v>0.00166246527777778</v>
      </c>
      <c r="C1532">
        <v>1406494.6</v>
      </c>
      <c r="D1532">
        <v>4916222.86</v>
      </c>
      <c r="E1532">
        <v>-1.57</v>
      </c>
      <c r="F1532">
        <v>3.83</v>
      </c>
      <c r="J1532">
        <v>0</v>
      </c>
      <c r="K1532">
        <v>0</v>
      </c>
      <c r="L1532">
        <v>163297.9</v>
      </c>
      <c r="M1532">
        <v>-34203.77</v>
      </c>
      <c r="N1532" t="s">
        <v>737</v>
      </c>
      <c r="O1532" t="s">
        <v>1</v>
      </c>
    </row>
    <row r="1533" spans="1:15">
      <c r="A1533" s="3">
        <v>45702</v>
      </c>
      <c r="B1533" s="1">
        <v>0.00166881944444444</v>
      </c>
      <c r="C1533">
        <v>1406494.59</v>
      </c>
      <c r="D1533">
        <v>4916222.86</v>
      </c>
      <c r="E1533">
        <v>-1.56</v>
      </c>
      <c r="F1533">
        <v>3.84</v>
      </c>
      <c r="J1533">
        <v>0</v>
      </c>
      <c r="K1533">
        <v>0</v>
      </c>
      <c r="L1533">
        <v>163297.9</v>
      </c>
      <c r="M1533">
        <v>-34203.78</v>
      </c>
      <c r="N1533" t="s">
        <v>738</v>
      </c>
      <c r="O1533" t="s">
        <v>1</v>
      </c>
    </row>
    <row r="1534" spans="1:15">
      <c r="A1534" s="3">
        <v>45702</v>
      </c>
      <c r="B1534" s="1">
        <v>0.00167518518518519</v>
      </c>
      <c r="C1534">
        <v>1406494.59</v>
      </c>
      <c r="D1534">
        <v>4916222.87</v>
      </c>
      <c r="E1534">
        <v>-1.57</v>
      </c>
      <c r="F1534">
        <v>3.83</v>
      </c>
      <c r="J1534">
        <v>0</v>
      </c>
      <c r="K1534">
        <v>0</v>
      </c>
      <c r="L1534">
        <v>163297.9</v>
      </c>
      <c r="M1534">
        <v>-34203.78</v>
      </c>
      <c r="N1534" t="s">
        <v>738</v>
      </c>
      <c r="O1534" t="s">
        <v>1</v>
      </c>
    </row>
    <row r="1535" spans="1:15">
      <c r="A1535" s="3">
        <v>45702</v>
      </c>
      <c r="B1535" s="1">
        <v>0.00168153935185185</v>
      </c>
      <c r="C1535">
        <v>1406494.59</v>
      </c>
      <c r="D1535">
        <v>4916222.87</v>
      </c>
      <c r="E1535">
        <v>-1.57</v>
      </c>
      <c r="F1535">
        <v>3.83</v>
      </c>
      <c r="J1535">
        <v>0</v>
      </c>
      <c r="K1535">
        <v>0</v>
      </c>
      <c r="L1535">
        <v>163297.9</v>
      </c>
      <c r="M1535">
        <v>-34203.78</v>
      </c>
      <c r="N1535" t="s">
        <v>739</v>
      </c>
      <c r="O1535" t="s">
        <v>1</v>
      </c>
    </row>
    <row r="1536" spans="1:15">
      <c r="A1536" s="3">
        <v>45702</v>
      </c>
      <c r="B1536" s="1">
        <v>0.00168792824074074</v>
      </c>
      <c r="C1536">
        <v>1406494.59</v>
      </c>
      <c r="D1536">
        <v>4916222.86</v>
      </c>
      <c r="E1536">
        <v>-1.57</v>
      </c>
      <c r="F1536">
        <v>3.83</v>
      </c>
      <c r="J1536">
        <v>0</v>
      </c>
      <c r="K1536">
        <v>0</v>
      </c>
      <c r="L1536">
        <v>163297.9</v>
      </c>
      <c r="M1536">
        <v>-34203.77</v>
      </c>
      <c r="N1536" t="s">
        <v>739</v>
      </c>
      <c r="O1536" t="s">
        <v>1</v>
      </c>
    </row>
    <row r="1537" spans="1:15">
      <c r="A1537" s="3">
        <v>45702</v>
      </c>
      <c r="B1537" s="1">
        <v>0.00169429398148148</v>
      </c>
      <c r="C1537">
        <v>1406494.59</v>
      </c>
      <c r="D1537">
        <v>4916222.86</v>
      </c>
      <c r="E1537">
        <v>-1.57</v>
      </c>
      <c r="F1537">
        <v>3.83</v>
      </c>
      <c r="J1537">
        <v>0</v>
      </c>
      <c r="K1537">
        <v>0</v>
      </c>
      <c r="L1537">
        <v>163297.9</v>
      </c>
      <c r="M1537">
        <v>-34203.77</v>
      </c>
      <c r="N1537" t="s">
        <v>740</v>
      </c>
      <c r="O1537" t="s">
        <v>1</v>
      </c>
    </row>
    <row r="1538" spans="1:15">
      <c r="A1538" s="3">
        <v>45702</v>
      </c>
      <c r="B1538" s="1">
        <v>0.00170064814814815</v>
      </c>
      <c r="C1538">
        <v>1406494.59</v>
      </c>
      <c r="D1538">
        <v>4916222.87</v>
      </c>
      <c r="E1538">
        <v>-1.57</v>
      </c>
      <c r="F1538">
        <v>3.83</v>
      </c>
      <c r="J1538">
        <v>0</v>
      </c>
      <c r="K1538">
        <v>0</v>
      </c>
      <c r="L1538">
        <v>163297.9</v>
      </c>
      <c r="M1538">
        <v>-34203.78</v>
      </c>
      <c r="N1538" t="s">
        <v>740</v>
      </c>
      <c r="O1538" t="s">
        <v>1</v>
      </c>
    </row>
    <row r="1539" spans="1:15">
      <c r="A1539" s="3">
        <v>45702</v>
      </c>
      <c r="B1539" s="1">
        <v>0.00170700231481482</v>
      </c>
      <c r="C1539">
        <v>1406494.59</v>
      </c>
      <c r="D1539">
        <v>4916222.87</v>
      </c>
      <c r="E1539">
        <v>-1.57</v>
      </c>
      <c r="F1539">
        <v>3.83</v>
      </c>
      <c r="J1539">
        <v>0</v>
      </c>
      <c r="K1539">
        <v>0</v>
      </c>
      <c r="L1539">
        <v>163297.9</v>
      </c>
      <c r="M1539">
        <v>-34203.78</v>
      </c>
      <c r="N1539" t="s">
        <v>741</v>
      </c>
      <c r="O1539" t="s">
        <v>1</v>
      </c>
    </row>
    <row r="1540" spans="1:15">
      <c r="A1540" s="3">
        <v>45702</v>
      </c>
      <c r="B1540" s="1">
        <v>0.00171336805555556</v>
      </c>
      <c r="C1540">
        <v>1406494.59</v>
      </c>
      <c r="D1540">
        <v>4916222.87</v>
      </c>
      <c r="E1540">
        <v>-1.66</v>
      </c>
      <c r="F1540">
        <v>3.84</v>
      </c>
      <c r="J1540">
        <v>0</v>
      </c>
      <c r="K1540">
        <v>0</v>
      </c>
      <c r="L1540">
        <v>163297.9</v>
      </c>
      <c r="M1540">
        <v>-34203.78</v>
      </c>
      <c r="N1540" t="s">
        <v>741</v>
      </c>
      <c r="O1540" t="s">
        <v>1</v>
      </c>
    </row>
    <row r="1541" spans="1:15">
      <c r="A1541" s="3">
        <v>45702</v>
      </c>
      <c r="B1541" s="1">
        <v>0.00171975694444444</v>
      </c>
      <c r="C1541">
        <v>1406494.59</v>
      </c>
      <c r="D1541">
        <v>4916222.86</v>
      </c>
      <c r="E1541">
        <v>-1.67</v>
      </c>
      <c r="F1541">
        <v>3.83</v>
      </c>
      <c r="J1541">
        <v>0</v>
      </c>
      <c r="K1541">
        <v>0</v>
      </c>
      <c r="L1541">
        <v>163297.9</v>
      </c>
      <c r="M1541">
        <v>-34203.78</v>
      </c>
      <c r="N1541" t="s">
        <v>742</v>
      </c>
      <c r="O1541" t="s">
        <v>1</v>
      </c>
    </row>
    <row r="1542" spans="1:15">
      <c r="A1542" s="3">
        <v>45702</v>
      </c>
      <c r="B1542" s="1">
        <v>0.00172611111111111</v>
      </c>
      <c r="C1542">
        <v>1406494.59</v>
      </c>
      <c r="D1542">
        <v>4916222.86</v>
      </c>
      <c r="E1542">
        <v>-1.67</v>
      </c>
      <c r="F1542">
        <v>3.83</v>
      </c>
      <c r="J1542">
        <v>0</v>
      </c>
      <c r="K1542">
        <v>0</v>
      </c>
      <c r="L1542">
        <v>163297.9</v>
      </c>
      <c r="M1542">
        <v>-34203.77</v>
      </c>
      <c r="N1542" t="s">
        <v>743</v>
      </c>
      <c r="O1542" t="s">
        <v>1</v>
      </c>
    </row>
    <row r="1543" spans="1:15">
      <c r="A1543" s="3">
        <v>45702</v>
      </c>
      <c r="B1543" s="1">
        <v>0.00173247685185185</v>
      </c>
      <c r="C1543">
        <v>1406494.6</v>
      </c>
      <c r="D1543">
        <v>4916222.86</v>
      </c>
      <c r="E1543">
        <v>-1.78</v>
      </c>
      <c r="F1543">
        <v>3.82</v>
      </c>
      <c r="J1543">
        <v>0</v>
      </c>
      <c r="K1543">
        <v>0</v>
      </c>
      <c r="L1543">
        <v>163297.9</v>
      </c>
      <c r="M1543">
        <v>-34203.78</v>
      </c>
      <c r="N1543" t="s">
        <v>743</v>
      </c>
      <c r="O1543" t="s">
        <v>1</v>
      </c>
    </row>
    <row r="1544" spans="1:15">
      <c r="A1544" s="3">
        <v>45702</v>
      </c>
      <c r="B1544" s="1">
        <v>0.00173883101851852</v>
      </c>
      <c r="C1544">
        <v>1406494.6</v>
      </c>
      <c r="D1544">
        <v>4916222.86</v>
      </c>
      <c r="E1544">
        <v>-1.68</v>
      </c>
      <c r="F1544">
        <v>3.82</v>
      </c>
      <c r="J1544">
        <v>0</v>
      </c>
      <c r="K1544">
        <v>0</v>
      </c>
      <c r="L1544">
        <v>163297.9</v>
      </c>
      <c r="M1544">
        <v>-34203.78</v>
      </c>
      <c r="N1544" t="s">
        <v>744</v>
      </c>
      <c r="O1544" t="s">
        <v>1</v>
      </c>
    </row>
    <row r="1545" spans="1:15">
      <c r="A1545" s="3">
        <v>45702</v>
      </c>
      <c r="B1545" s="1">
        <v>0.00174521990740741</v>
      </c>
      <c r="C1545">
        <v>1406494.6</v>
      </c>
      <c r="D1545">
        <v>4916222.85</v>
      </c>
      <c r="E1545">
        <v>-1.68</v>
      </c>
      <c r="F1545">
        <v>3.82</v>
      </c>
      <c r="J1545">
        <v>0</v>
      </c>
      <c r="K1545">
        <v>0</v>
      </c>
      <c r="L1545">
        <v>163297.9</v>
      </c>
      <c r="M1545">
        <v>-34203.77</v>
      </c>
      <c r="N1545" t="s">
        <v>744</v>
      </c>
      <c r="O1545" t="s">
        <v>1</v>
      </c>
    </row>
    <row r="1546" spans="1:15">
      <c r="A1546" s="3">
        <v>45702</v>
      </c>
      <c r="B1546" s="1">
        <v>0.00175157407407407</v>
      </c>
      <c r="C1546">
        <v>1406494.59</v>
      </c>
      <c r="D1546">
        <v>4916222.86</v>
      </c>
      <c r="E1546">
        <v>-1.57</v>
      </c>
      <c r="F1546">
        <v>3.83</v>
      </c>
      <c r="J1546">
        <v>0</v>
      </c>
      <c r="K1546">
        <v>0</v>
      </c>
      <c r="L1546">
        <v>163297.9</v>
      </c>
      <c r="M1546">
        <v>-34203.77</v>
      </c>
      <c r="N1546" t="s">
        <v>745</v>
      </c>
      <c r="O1546" t="s">
        <v>1</v>
      </c>
    </row>
    <row r="1547" spans="1:15">
      <c r="A1547" s="3">
        <v>45702</v>
      </c>
      <c r="B1547" s="1">
        <v>0.00175792824074074</v>
      </c>
      <c r="C1547">
        <v>1406494.6</v>
      </c>
      <c r="D1547">
        <v>4916222.87</v>
      </c>
      <c r="E1547">
        <v>-1.58</v>
      </c>
      <c r="F1547">
        <v>3.82</v>
      </c>
      <c r="J1547">
        <v>0</v>
      </c>
      <c r="K1547">
        <v>0</v>
      </c>
      <c r="L1547">
        <v>163297.9</v>
      </c>
      <c r="M1547">
        <v>-34203.78</v>
      </c>
      <c r="N1547" t="s">
        <v>745</v>
      </c>
      <c r="O1547" t="s">
        <v>1</v>
      </c>
    </row>
    <row r="1548" spans="1:15">
      <c r="A1548" s="3">
        <v>45702</v>
      </c>
      <c r="B1548" s="1">
        <v>0.00176431712962963</v>
      </c>
      <c r="C1548">
        <v>1406494.6</v>
      </c>
      <c r="D1548">
        <v>4916222.87</v>
      </c>
      <c r="E1548">
        <v>-1.67</v>
      </c>
      <c r="F1548">
        <v>3.83</v>
      </c>
      <c r="J1548">
        <v>0</v>
      </c>
      <c r="K1548">
        <v>0</v>
      </c>
      <c r="L1548">
        <v>163297.9</v>
      </c>
      <c r="M1548">
        <v>-34203.78</v>
      </c>
      <c r="N1548" t="s">
        <v>746</v>
      </c>
      <c r="O1548" t="s">
        <v>1</v>
      </c>
    </row>
    <row r="1549" spans="1:15">
      <c r="A1549" s="3">
        <v>45702</v>
      </c>
      <c r="B1549" s="1">
        <v>0.0017706712962963</v>
      </c>
      <c r="C1549">
        <v>1406494.59</v>
      </c>
      <c r="D1549">
        <v>4916222.86</v>
      </c>
      <c r="E1549">
        <v>-1.56</v>
      </c>
      <c r="F1549">
        <v>3.84</v>
      </c>
      <c r="J1549">
        <v>0</v>
      </c>
      <c r="K1549">
        <v>0</v>
      </c>
      <c r="L1549">
        <v>163297.9</v>
      </c>
      <c r="M1549">
        <v>-34203.77</v>
      </c>
      <c r="N1549" t="s">
        <v>746</v>
      </c>
      <c r="O1549" t="s">
        <v>1</v>
      </c>
    </row>
    <row r="1550" spans="1:15">
      <c r="A1550" s="3">
        <v>45702</v>
      </c>
      <c r="B1550" s="1">
        <v>0.00177703703703704</v>
      </c>
      <c r="C1550">
        <v>1406494.59</v>
      </c>
      <c r="D1550">
        <v>4916222.87</v>
      </c>
      <c r="E1550">
        <v>-1.67</v>
      </c>
      <c r="F1550">
        <v>3.83</v>
      </c>
      <c r="J1550">
        <v>0</v>
      </c>
      <c r="K1550">
        <v>0</v>
      </c>
      <c r="L1550">
        <v>163297.9</v>
      </c>
      <c r="M1550">
        <v>-34203.77</v>
      </c>
      <c r="N1550" t="s">
        <v>747</v>
      </c>
      <c r="O1550" t="s">
        <v>1</v>
      </c>
    </row>
    <row r="1551" spans="1:15">
      <c r="A1551" s="3">
        <v>45702</v>
      </c>
      <c r="B1551" s="1">
        <v>0.00178355324074074</v>
      </c>
      <c r="C1551">
        <v>1406494.59</v>
      </c>
      <c r="D1551">
        <v>4916222.88</v>
      </c>
      <c r="E1551">
        <v>-1.69</v>
      </c>
      <c r="F1551">
        <v>3.81</v>
      </c>
      <c r="J1551">
        <v>0</v>
      </c>
      <c r="K1551">
        <v>0</v>
      </c>
      <c r="L1551">
        <v>163297.9</v>
      </c>
      <c r="M1551">
        <v>-34203.79</v>
      </c>
      <c r="N1551" t="s">
        <v>747</v>
      </c>
      <c r="O1551" t="s">
        <v>1</v>
      </c>
    </row>
    <row r="1552" spans="1:15">
      <c r="A1552" s="3">
        <v>45702</v>
      </c>
      <c r="B1552" s="1">
        <v>0.00178978009259259</v>
      </c>
      <c r="C1552">
        <v>1406494.59</v>
      </c>
      <c r="D1552">
        <v>4916222.87</v>
      </c>
      <c r="E1552">
        <v>-1.58</v>
      </c>
      <c r="F1552">
        <v>3.82</v>
      </c>
      <c r="J1552">
        <v>0</v>
      </c>
      <c r="K1552">
        <v>0</v>
      </c>
      <c r="L1552">
        <v>163297.9</v>
      </c>
      <c r="M1552">
        <v>-34203.78</v>
      </c>
      <c r="N1552" t="s">
        <v>748</v>
      </c>
      <c r="O1552" t="s">
        <v>1</v>
      </c>
    </row>
    <row r="1553" spans="1:15">
      <c r="A1553" s="3">
        <v>45702</v>
      </c>
      <c r="B1553" s="1">
        <v>0.00179614583333333</v>
      </c>
      <c r="C1553">
        <v>1406494.6</v>
      </c>
      <c r="D1553">
        <v>4916222.86</v>
      </c>
      <c r="E1553">
        <v>-1.57</v>
      </c>
      <c r="F1553">
        <v>3.83</v>
      </c>
      <c r="J1553">
        <v>0</v>
      </c>
      <c r="K1553">
        <v>0</v>
      </c>
      <c r="L1553">
        <v>163297.9</v>
      </c>
      <c r="M1553">
        <v>-34203.78</v>
      </c>
      <c r="N1553" t="s">
        <v>749</v>
      </c>
      <c r="O1553" t="s">
        <v>1</v>
      </c>
    </row>
    <row r="1554" spans="1:15">
      <c r="A1554" s="3">
        <v>45702</v>
      </c>
      <c r="B1554" s="1">
        <v>0.0018025</v>
      </c>
      <c r="C1554">
        <v>1406494.59</v>
      </c>
      <c r="D1554">
        <v>4916222.87</v>
      </c>
      <c r="E1554">
        <v>-1.57</v>
      </c>
      <c r="F1554">
        <v>3.83</v>
      </c>
      <c r="J1554">
        <v>0</v>
      </c>
      <c r="K1554">
        <v>0</v>
      </c>
      <c r="L1554">
        <v>163297.9</v>
      </c>
      <c r="M1554">
        <v>-34203.78</v>
      </c>
      <c r="N1554" t="s">
        <v>749</v>
      </c>
      <c r="O1554" t="s">
        <v>1</v>
      </c>
    </row>
    <row r="1555" spans="1:15">
      <c r="A1555" s="3">
        <v>45702</v>
      </c>
      <c r="B1555" s="1">
        <v>0.00180886574074074</v>
      </c>
      <c r="C1555">
        <v>1406494.59</v>
      </c>
      <c r="D1555">
        <v>4916222.87</v>
      </c>
      <c r="E1555">
        <v>-1.56</v>
      </c>
      <c r="F1555">
        <v>3.84</v>
      </c>
      <c r="J1555">
        <v>0</v>
      </c>
      <c r="K1555">
        <v>0</v>
      </c>
      <c r="L1555">
        <v>163297.9</v>
      </c>
      <c r="M1555">
        <v>-34203.78</v>
      </c>
      <c r="N1555" t="s">
        <v>750</v>
      </c>
      <c r="O1555" t="s">
        <v>1</v>
      </c>
    </row>
    <row r="1556" spans="1:15">
      <c r="A1556" s="3">
        <v>45702</v>
      </c>
      <c r="B1556" s="1">
        <v>0.00181524305555556</v>
      </c>
      <c r="C1556">
        <v>1406494.59</v>
      </c>
      <c r="D1556">
        <v>4916222.87</v>
      </c>
      <c r="E1556">
        <v>-1.56</v>
      </c>
      <c r="F1556">
        <v>3.84</v>
      </c>
      <c r="J1556">
        <v>0</v>
      </c>
      <c r="K1556">
        <v>0</v>
      </c>
      <c r="L1556">
        <v>163297.9</v>
      </c>
      <c r="M1556">
        <v>-34203.78</v>
      </c>
      <c r="N1556" t="s">
        <v>750</v>
      </c>
      <c r="O1556" t="s">
        <v>1</v>
      </c>
    </row>
    <row r="1557" spans="1:15">
      <c r="A1557" s="3">
        <v>45702</v>
      </c>
      <c r="B1557" s="1">
        <v>0.0018216087962963</v>
      </c>
      <c r="C1557">
        <v>1406494.59</v>
      </c>
      <c r="D1557">
        <v>4916222.87</v>
      </c>
      <c r="E1557">
        <v>-1.56</v>
      </c>
      <c r="F1557">
        <v>3.84</v>
      </c>
      <c r="J1557">
        <v>0</v>
      </c>
      <c r="K1557">
        <v>0</v>
      </c>
      <c r="L1557">
        <v>163297.9</v>
      </c>
      <c r="M1557">
        <v>-34203.78</v>
      </c>
      <c r="N1557" t="s">
        <v>751</v>
      </c>
      <c r="O1557" t="s">
        <v>1</v>
      </c>
    </row>
    <row r="1558" spans="1:15">
      <c r="A1558" s="3">
        <v>45702</v>
      </c>
      <c r="B1558" s="1">
        <v>0.00182796296296296</v>
      </c>
      <c r="C1558">
        <v>1406494.6</v>
      </c>
      <c r="D1558">
        <v>4916222.86</v>
      </c>
      <c r="E1558">
        <v>-1.67</v>
      </c>
      <c r="F1558">
        <v>3.83</v>
      </c>
      <c r="J1558">
        <v>0</v>
      </c>
      <c r="K1558">
        <v>0</v>
      </c>
      <c r="L1558">
        <v>163297.9</v>
      </c>
      <c r="M1558">
        <v>-34203.78</v>
      </c>
      <c r="N1558" t="s">
        <v>751</v>
      </c>
      <c r="O1558" t="s">
        <v>1</v>
      </c>
    </row>
    <row r="1559" spans="1:15">
      <c r="A1559" s="3">
        <v>45702</v>
      </c>
      <c r="B1559" s="1">
        <v>0.0018343287037037</v>
      </c>
      <c r="C1559">
        <v>1406494.59</v>
      </c>
      <c r="D1559">
        <v>4916222.86</v>
      </c>
      <c r="E1559">
        <v>-1.57</v>
      </c>
      <c r="F1559">
        <v>3.83</v>
      </c>
      <c r="J1559">
        <v>0</v>
      </c>
      <c r="K1559">
        <v>0</v>
      </c>
      <c r="L1559">
        <v>163297.9</v>
      </c>
      <c r="M1559">
        <v>-34203.77</v>
      </c>
      <c r="N1559" t="s">
        <v>752</v>
      </c>
      <c r="O1559" t="s">
        <v>1</v>
      </c>
    </row>
    <row r="1560" spans="1:15">
      <c r="A1560" s="3">
        <v>45702</v>
      </c>
      <c r="B1560" s="1">
        <v>0.00184070601851852</v>
      </c>
      <c r="C1560">
        <v>1406494.59</v>
      </c>
      <c r="D1560">
        <v>4916222.85</v>
      </c>
      <c r="E1560">
        <v>-1.58</v>
      </c>
      <c r="F1560">
        <v>3.82</v>
      </c>
      <c r="J1560">
        <v>0</v>
      </c>
      <c r="K1560">
        <v>0</v>
      </c>
      <c r="L1560">
        <v>163297.9</v>
      </c>
      <c r="M1560">
        <v>-34203.76</v>
      </c>
      <c r="N1560" t="s">
        <v>752</v>
      </c>
      <c r="O1560" t="s">
        <v>1</v>
      </c>
    </row>
    <row r="1561" spans="1:15">
      <c r="A1561" s="3">
        <v>45702</v>
      </c>
      <c r="B1561" s="1">
        <v>0.00184707175925926</v>
      </c>
      <c r="C1561">
        <v>1406494.59</v>
      </c>
      <c r="D1561">
        <v>4916222.86</v>
      </c>
      <c r="E1561">
        <v>-1.67</v>
      </c>
      <c r="F1561">
        <v>3.83</v>
      </c>
      <c r="J1561">
        <v>0</v>
      </c>
      <c r="K1561">
        <v>0</v>
      </c>
      <c r="L1561">
        <v>163297.9</v>
      </c>
      <c r="M1561">
        <v>-34203.77</v>
      </c>
      <c r="N1561" t="s">
        <v>753</v>
      </c>
      <c r="O1561" t="s">
        <v>1</v>
      </c>
    </row>
    <row r="1562" spans="1:15">
      <c r="A1562" s="3">
        <v>45702</v>
      </c>
      <c r="B1562" s="1">
        <v>0.00185342592592593</v>
      </c>
      <c r="C1562">
        <v>1406494.6</v>
      </c>
      <c r="D1562">
        <v>4916222.87</v>
      </c>
      <c r="E1562">
        <v>-1.57</v>
      </c>
      <c r="F1562">
        <v>3.83</v>
      </c>
      <c r="J1562">
        <v>0</v>
      </c>
      <c r="K1562">
        <v>0</v>
      </c>
      <c r="L1562">
        <v>163297.9</v>
      </c>
      <c r="M1562">
        <v>-34203.78</v>
      </c>
      <c r="N1562" t="s">
        <v>754</v>
      </c>
      <c r="O1562" t="s">
        <v>1</v>
      </c>
    </row>
    <row r="1563" spans="1:15">
      <c r="A1563" s="3">
        <v>45702</v>
      </c>
      <c r="B1563" s="1">
        <v>0.00185979166666667</v>
      </c>
      <c r="C1563">
        <v>1406494.59</v>
      </c>
      <c r="D1563">
        <v>4916222.86</v>
      </c>
      <c r="E1563">
        <v>-1.57</v>
      </c>
      <c r="F1563">
        <v>3.83</v>
      </c>
      <c r="J1563">
        <v>0</v>
      </c>
      <c r="K1563">
        <v>0</v>
      </c>
      <c r="L1563">
        <v>163297.9</v>
      </c>
      <c r="M1563">
        <v>-34203.78</v>
      </c>
      <c r="N1563" t="s">
        <v>754</v>
      </c>
      <c r="O1563" t="s">
        <v>1</v>
      </c>
    </row>
    <row r="1564" spans="1:15">
      <c r="A1564" s="3">
        <v>45702</v>
      </c>
      <c r="B1564" s="1">
        <v>0.00186616898148148</v>
      </c>
      <c r="C1564">
        <v>1406494.59</v>
      </c>
      <c r="D1564">
        <v>4916222.86</v>
      </c>
      <c r="E1564">
        <v>-1.57</v>
      </c>
      <c r="F1564">
        <v>3.83</v>
      </c>
      <c r="J1564">
        <v>0</v>
      </c>
      <c r="K1564">
        <v>0</v>
      </c>
      <c r="L1564">
        <v>163297.9</v>
      </c>
      <c r="M1564">
        <v>-34203.77</v>
      </c>
      <c r="N1564" t="s">
        <v>755</v>
      </c>
      <c r="O1564" t="s">
        <v>1</v>
      </c>
    </row>
    <row r="1565" spans="1:15">
      <c r="A1565" s="3">
        <v>45702</v>
      </c>
      <c r="B1565" s="1">
        <v>0.00187253472222222</v>
      </c>
      <c r="C1565">
        <v>1406494.59</v>
      </c>
      <c r="D1565">
        <v>4916222.87</v>
      </c>
      <c r="E1565">
        <v>-1.57</v>
      </c>
      <c r="F1565">
        <v>3.83</v>
      </c>
      <c r="J1565">
        <v>0</v>
      </c>
      <c r="K1565">
        <v>0</v>
      </c>
      <c r="L1565">
        <v>163297.9</v>
      </c>
      <c r="M1565">
        <v>-34203.78</v>
      </c>
      <c r="N1565" t="s">
        <v>755</v>
      </c>
      <c r="O1565" t="s">
        <v>1</v>
      </c>
    </row>
    <row r="1566" spans="1:15">
      <c r="A1566" s="3">
        <v>45702</v>
      </c>
      <c r="B1566" s="1">
        <v>0.00187888888888889</v>
      </c>
      <c r="C1566">
        <v>1406494.59</v>
      </c>
      <c r="D1566">
        <v>4916222.87</v>
      </c>
      <c r="E1566">
        <v>-1.57</v>
      </c>
      <c r="F1566">
        <v>3.83</v>
      </c>
      <c r="J1566">
        <v>0</v>
      </c>
      <c r="K1566">
        <v>0</v>
      </c>
      <c r="L1566">
        <v>163297.9</v>
      </c>
      <c r="M1566">
        <v>-34203.78</v>
      </c>
      <c r="N1566" t="s">
        <v>756</v>
      </c>
      <c r="O1566" t="s">
        <v>1</v>
      </c>
    </row>
    <row r="1567" spans="1:15">
      <c r="A1567" s="3">
        <v>45702</v>
      </c>
      <c r="B1567" s="1">
        <v>0.00188525462962963</v>
      </c>
      <c r="C1567">
        <v>1406494.59</v>
      </c>
      <c r="D1567">
        <v>4916222.86</v>
      </c>
      <c r="E1567">
        <v>-1.57</v>
      </c>
      <c r="F1567">
        <v>3.83</v>
      </c>
      <c r="J1567">
        <v>0</v>
      </c>
      <c r="K1567">
        <v>0</v>
      </c>
      <c r="L1567">
        <v>163297.9</v>
      </c>
      <c r="M1567">
        <v>-34203.77</v>
      </c>
      <c r="N1567" t="s">
        <v>756</v>
      </c>
      <c r="O1567" t="s">
        <v>1</v>
      </c>
    </row>
    <row r="1568" spans="1:15">
      <c r="A1568" s="3">
        <v>45702</v>
      </c>
      <c r="B1568" s="1">
        <v>0.00189163194444444</v>
      </c>
      <c r="C1568">
        <v>1406494.59</v>
      </c>
      <c r="D1568">
        <v>4916222.86</v>
      </c>
      <c r="E1568">
        <v>-1.57</v>
      </c>
      <c r="F1568">
        <v>3.83</v>
      </c>
      <c r="J1568">
        <v>0</v>
      </c>
      <c r="K1568">
        <v>0</v>
      </c>
      <c r="L1568">
        <v>163297.9</v>
      </c>
      <c r="M1568">
        <v>-34203.77</v>
      </c>
      <c r="N1568" t="s">
        <v>757</v>
      </c>
      <c r="O1568" t="s">
        <v>1</v>
      </c>
    </row>
    <row r="1569" spans="1:15">
      <c r="A1569" s="3">
        <v>45702</v>
      </c>
      <c r="B1569" s="1">
        <v>0.00189798611111111</v>
      </c>
      <c r="C1569">
        <v>1406494.59</v>
      </c>
      <c r="D1569">
        <v>4916222.87</v>
      </c>
      <c r="E1569">
        <v>-1.58</v>
      </c>
      <c r="F1569">
        <v>3.82</v>
      </c>
      <c r="J1569">
        <v>0</v>
      </c>
      <c r="K1569">
        <v>0</v>
      </c>
      <c r="L1569">
        <v>163297.9</v>
      </c>
      <c r="M1569">
        <v>-34203.78</v>
      </c>
      <c r="N1569" t="s">
        <v>757</v>
      </c>
      <c r="O1569" t="s">
        <v>1</v>
      </c>
    </row>
    <row r="1570" spans="1:15">
      <c r="A1570" s="3">
        <v>45702</v>
      </c>
      <c r="B1570" s="1">
        <v>0.00190435185185185</v>
      </c>
      <c r="C1570">
        <v>1406494.59</v>
      </c>
      <c r="D1570">
        <v>4916222.87</v>
      </c>
      <c r="E1570">
        <v>-1.57</v>
      </c>
      <c r="F1570">
        <v>3.83</v>
      </c>
      <c r="J1570">
        <v>0</v>
      </c>
      <c r="K1570">
        <v>0</v>
      </c>
      <c r="L1570">
        <v>163297.9</v>
      </c>
      <c r="M1570">
        <v>-34203.78</v>
      </c>
      <c r="N1570" t="s">
        <v>758</v>
      </c>
      <c r="O1570" t="s">
        <v>1</v>
      </c>
    </row>
    <row r="1571" spans="1:15">
      <c r="A1571" s="3">
        <v>45702</v>
      </c>
      <c r="B1571" s="1">
        <v>0.00191077546296296</v>
      </c>
      <c r="C1571">
        <v>1406494.59</v>
      </c>
      <c r="D1571">
        <v>4916222.87</v>
      </c>
      <c r="E1571">
        <v>-1.54</v>
      </c>
      <c r="F1571">
        <v>3.86</v>
      </c>
      <c r="J1571">
        <v>0</v>
      </c>
      <c r="K1571">
        <v>0</v>
      </c>
      <c r="L1571">
        <v>163297.9</v>
      </c>
      <c r="M1571">
        <v>-34203.78</v>
      </c>
      <c r="N1571" t="s">
        <v>758</v>
      </c>
      <c r="O1571" t="s">
        <v>1</v>
      </c>
    </row>
    <row r="1572" spans="1:15">
      <c r="A1572" s="3">
        <v>45702</v>
      </c>
      <c r="B1572" s="1">
        <v>0.00191707175925926</v>
      </c>
      <c r="C1572">
        <v>1406494.59</v>
      </c>
      <c r="D1572">
        <v>4916222.87</v>
      </c>
      <c r="E1572">
        <v>-1.57</v>
      </c>
      <c r="F1572">
        <v>3.83</v>
      </c>
      <c r="J1572">
        <v>0</v>
      </c>
      <c r="K1572">
        <v>0</v>
      </c>
      <c r="L1572">
        <v>163297.9</v>
      </c>
      <c r="M1572">
        <v>-34203.78</v>
      </c>
      <c r="N1572" t="s">
        <v>759</v>
      </c>
      <c r="O1572" t="s">
        <v>1</v>
      </c>
    </row>
    <row r="1573" spans="1:15">
      <c r="A1573" s="3">
        <v>45702</v>
      </c>
      <c r="B1573" s="1">
        <v>0.00192344907407407</v>
      </c>
      <c r="C1573">
        <v>1406494.6</v>
      </c>
      <c r="D1573">
        <v>4916222.87</v>
      </c>
      <c r="E1573">
        <v>-1.58</v>
      </c>
      <c r="F1573">
        <v>3.82</v>
      </c>
      <c r="J1573">
        <v>0</v>
      </c>
      <c r="K1573">
        <v>0</v>
      </c>
      <c r="L1573">
        <v>163297.9</v>
      </c>
      <c r="M1573">
        <v>-34203.78</v>
      </c>
      <c r="N1573" t="s">
        <v>760</v>
      </c>
      <c r="O1573" t="s">
        <v>1</v>
      </c>
    </row>
    <row r="1574" spans="1:15">
      <c r="A1574" s="3">
        <v>45702</v>
      </c>
      <c r="B1574" s="1">
        <v>0.00192982638888889</v>
      </c>
      <c r="C1574">
        <v>1406494.6</v>
      </c>
      <c r="D1574">
        <v>4916222.86</v>
      </c>
      <c r="E1574" t="s">
        <v>2</v>
      </c>
      <c r="F1574">
        <v>3.84</v>
      </c>
      <c r="J1574">
        <v>0</v>
      </c>
      <c r="K1574">
        <v>0</v>
      </c>
      <c r="L1574">
        <v>163297.9</v>
      </c>
      <c r="M1574">
        <v>-34203.78</v>
      </c>
      <c r="N1574" t="s">
        <v>760</v>
      </c>
      <c r="O1574" t="s">
        <v>1</v>
      </c>
    </row>
    <row r="1575" spans="1:15">
      <c r="A1575" s="3">
        <v>45702</v>
      </c>
      <c r="B1575" s="1">
        <v>0.00193616898148148</v>
      </c>
      <c r="C1575">
        <v>1406494.6</v>
      </c>
      <c r="D1575">
        <v>4916222.86</v>
      </c>
      <c r="E1575" t="s">
        <v>2</v>
      </c>
      <c r="F1575">
        <v>3.84</v>
      </c>
      <c r="J1575">
        <v>0</v>
      </c>
      <c r="K1575">
        <v>0</v>
      </c>
      <c r="L1575">
        <v>163297.9</v>
      </c>
      <c r="M1575">
        <v>-34203.78</v>
      </c>
      <c r="N1575" t="s">
        <v>761</v>
      </c>
      <c r="O1575" t="s">
        <v>1</v>
      </c>
    </row>
    <row r="1576" spans="1:15">
      <c r="A1576" s="3">
        <v>45702</v>
      </c>
      <c r="B1576" s="1">
        <v>0.00194253472222222</v>
      </c>
      <c r="C1576">
        <v>1406494.6</v>
      </c>
      <c r="D1576">
        <v>4916222.87</v>
      </c>
      <c r="E1576">
        <v>-1.58</v>
      </c>
      <c r="F1576">
        <v>3.82</v>
      </c>
      <c r="J1576">
        <v>0</v>
      </c>
      <c r="K1576">
        <v>0</v>
      </c>
      <c r="L1576">
        <v>163297.9</v>
      </c>
      <c r="M1576">
        <v>-34203.78</v>
      </c>
      <c r="N1576" t="s">
        <v>761</v>
      </c>
      <c r="O1576" t="s">
        <v>1</v>
      </c>
    </row>
    <row r="1577" spans="1:15">
      <c r="A1577" s="3">
        <v>45702</v>
      </c>
      <c r="B1577" s="1">
        <v>0.00194891203703704</v>
      </c>
      <c r="C1577">
        <v>1406494.6</v>
      </c>
      <c r="D1577">
        <v>4916222.87</v>
      </c>
      <c r="E1577">
        <v>-1.58</v>
      </c>
      <c r="F1577">
        <v>3.82</v>
      </c>
      <c r="J1577">
        <v>0</v>
      </c>
      <c r="K1577">
        <v>0</v>
      </c>
      <c r="L1577">
        <v>163297.9</v>
      </c>
      <c r="M1577">
        <v>-34203.78</v>
      </c>
      <c r="N1577" t="s">
        <v>762</v>
      </c>
      <c r="O1577" t="s">
        <v>1</v>
      </c>
    </row>
    <row r="1578" spans="1:15">
      <c r="A1578" s="3">
        <v>45702</v>
      </c>
      <c r="B1578" s="1">
        <v>0.00195527777777778</v>
      </c>
      <c r="C1578">
        <v>1406494.6</v>
      </c>
      <c r="D1578">
        <v>4916222.86</v>
      </c>
      <c r="E1578">
        <v>-1.57</v>
      </c>
      <c r="F1578">
        <v>3.83</v>
      </c>
      <c r="J1578">
        <v>0</v>
      </c>
      <c r="K1578">
        <v>0</v>
      </c>
      <c r="L1578">
        <v>163297.9</v>
      </c>
      <c r="M1578">
        <v>-34203.78</v>
      </c>
      <c r="N1578" t="s">
        <v>762</v>
      </c>
      <c r="O1578" t="s">
        <v>1</v>
      </c>
    </row>
    <row r="1579" spans="1:15">
      <c r="A1579" s="3">
        <v>45702</v>
      </c>
      <c r="B1579" s="1">
        <v>0.00196163194444444</v>
      </c>
      <c r="C1579">
        <v>1406494.6</v>
      </c>
      <c r="D1579">
        <v>4916222.86</v>
      </c>
      <c r="E1579">
        <v>-1.57</v>
      </c>
      <c r="F1579">
        <v>3.83</v>
      </c>
      <c r="J1579">
        <v>0</v>
      </c>
      <c r="K1579">
        <v>0</v>
      </c>
      <c r="L1579">
        <v>163297.9</v>
      </c>
      <c r="M1579">
        <v>-34203.78</v>
      </c>
      <c r="N1579" t="s">
        <v>763</v>
      </c>
      <c r="O1579" t="s">
        <v>1</v>
      </c>
    </row>
    <row r="1580" spans="1:15">
      <c r="A1580" s="3">
        <v>45702</v>
      </c>
      <c r="B1580" s="1">
        <v>0.00196799768518519</v>
      </c>
      <c r="C1580">
        <v>1406494.59</v>
      </c>
      <c r="D1580">
        <v>4916222.87</v>
      </c>
      <c r="E1580">
        <v>-1.59</v>
      </c>
      <c r="F1580">
        <v>3.81</v>
      </c>
      <c r="J1580">
        <v>0</v>
      </c>
      <c r="K1580">
        <v>0</v>
      </c>
      <c r="L1580">
        <v>163297.9</v>
      </c>
      <c r="M1580">
        <v>-34203.78</v>
      </c>
      <c r="N1580" t="s">
        <v>763</v>
      </c>
      <c r="O1580" t="s">
        <v>1</v>
      </c>
    </row>
    <row r="1581" spans="1:15">
      <c r="A1581" s="3">
        <v>45702</v>
      </c>
      <c r="B1581" s="1">
        <v>0.001974375</v>
      </c>
      <c r="C1581">
        <v>1406494.59</v>
      </c>
      <c r="D1581">
        <v>4916222.87</v>
      </c>
      <c r="E1581">
        <v>-1.58</v>
      </c>
      <c r="F1581">
        <v>3.82</v>
      </c>
      <c r="J1581">
        <v>0</v>
      </c>
      <c r="K1581">
        <v>0</v>
      </c>
      <c r="L1581">
        <v>163297.9</v>
      </c>
      <c r="M1581">
        <v>-34203.78</v>
      </c>
      <c r="N1581" t="s">
        <v>764</v>
      </c>
      <c r="O1581" t="s">
        <v>1</v>
      </c>
    </row>
    <row r="1582" spans="1:15">
      <c r="A1582" s="3">
        <v>45702</v>
      </c>
      <c r="B1582" s="1">
        <v>0.00198074074074074</v>
      </c>
      <c r="C1582">
        <v>1406494.6</v>
      </c>
      <c r="D1582">
        <v>4916222.86</v>
      </c>
      <c r="E1582">
        <v>-1.57</v>
      </c>
      <c r="F1582">
        <v>3.83</v>
      </c>
      <c r="J1582">
        <v>0</v>
      </c>
      <c r="K1582">
        <v>0</v>
      </c>
      <c r="L1582">
        <v>163297.9</v>
      </c>
      <c r="M1582">
        <v>-34203.78</v>
      </c>
      <c r="N1582" t="s">
        <v>765</v>
      </c>
      <c r="O1582" t="s">
        <v>1</v>
      </c>
    </row>
    <row r="1583" spans="1:15">
      <c r="A1583" s="3">
        <v>45702</v>
      </c>
      <c r="B1583" s="1">
        <v>0.00198711805555556</v>
      </c>
      <c r="C1583">
        <v>1406494.59</v>
      </c>
      <c r="D1583">
        <v>4916222.87</v>
      </c>
      <c r="E1583">
        <v>-1.57</v>
      </c>
      <c r="F1583">
        <v>3.83</v>
      </c>
      <c r="J1583">
        <v>0</v>
      </c>
      <c r="K1583">
        <v>0</v>
      </c>
      <c r="L1583">
        <v>163297.9</v>
      </c>
      <c r="M1583">
        <v>-34203.78</v>
      </c>
      <c r="N1583" t="s">
        <v>765</v>
      </c>
      <c r="O1583" t="s">
        <v>1</v>
      </c>
    </row>
    <row r="1584" spans="1:15">
      <c r="A1584" s="3">
        <v>45702</v>
      </c>
      <c r="B1584" s="1">
        <v>0.0019934837962963</v>
      </c>
      <c r="C1584">
        <v>1406494.58</v>
      </c>
      <c r="D1584">
        <v>4916222.87</v>
      </c>
      <c r="E1584">
        <v>-1.58</v>
      </c>
      <c r="F1584">
        <v>3.82</v>
      </c>
      <c r="J1584">
        <v>0</v>
      </c>
      <c r="K1584">
        <v>0</v>
      </c>
      <c r="L1584">
        <v>163297.9</v>
      </c>
      <c r="M1584">
        <v>-34203.77</v>
      </c>
      <c r="N1584" t="s">
        <v>766</v>
      </c>
      <c r="O1584" t="s">
        <v>1</v>
      </c>
    </row>
    <row r="1585" spans="1:15">
      <c r="A1585" s="3">
        <v>45702</v>
      </c>
      <c r="B1585" s="1">
        <v>0.00199983796296296</v>
      </c>
      <c r="C1585">
        <v>1406494.59</v>
      </c>
      <c r="D1585">
        <v>4916222.86</v>
      </c>
      <c r="E1585">
        <v>-1.58</v>
      </c>
      <c r="F1585">
        <v>3.82</v>
      </c>
      <c r="J1585">
        <v>0</v>
      </c>
      <c r="K1585">
        <v>0</v>
      </c>
      <c r="L1585">
        <v>163297.9</v>
      </c>
      <c r="M1585">
        <v>-34203.77</v>
      </c>
      <c r="N1585" t="s">
        <v>766</v>
      </c>
      <c r="O1585" t="s">
        <v>1</v>
      </c>
    </row>
    <row r="1586" spans="1:15">
      <c r="A1586" s="3">
        <v>45702</v>
      </c>
      <c r="B1586" s="1">
        <v>0.0020062037037037</v>
      </c>
      <c r="C1586">
        <v>1406494.59</v>
      </c>
      <c r="D1586">
        <v>4916222.86</v>
      </c>
      <c r="E1586">
        <v>-1.58</v>
      </c>
      <c r="F1586">
        <v>3.82</v>
      </c>
      <c r="J1586">
        <v>0</v>
      </c>
      <c r="K1586">
        <v>0</v>
      </c>
      <c r="L1586">
        <v>163297.9</v>
      </c>
      <c r="M1586">
        <v>-34203.77</v>
      </c>
      <c r="N1586" t="s">
        <v>767</v>
      </c>
      <c r="O1586" t="s">
        <v>1</v>
      </c>
    </row>
    <row r="1587" spans="1:15">
      <c r="A1587" s="3">
        <v>45702</v>
      </c>
      <c r="B1587" s="1">
        <v>0.00201258101851852</v>
      </c>
      <c r="C1587">
        <v>1406494.58</v>
      </c>
      <c r="D1587">
        <v>4916222.88</v>
      </c>
      <c r="E1587">
        <v>-1.57</v>
      </c>
      <c r="F1587">
        <v>3.83</v>
      </c>
      <c r="J1587">
        <v>0</v>
      </c>
      <c r="K1587">
        <v>0</v>
      </c>
      <c r="L1587">
        <v>163297.9</v>
      </c>
      <c r="M1587">
        <v>-34203.78</v>
      </c>
      <c r="N1587" t="s">
        <v>767</v>
      </c>
      <c r="O1587" t="s">
        <v>1</v>
      </c>
    </row>
    <row r="1588" spans="1:15">
      <c r="A1588" s="3">
        <v>45702</v>
      </c>
      <c r="B1588" s="1">
        <v>0.00201894675925926</v>
      </c>
      <c r="C1588">
        <v>1406494.59</v>
      </c>
      <c r="D1588">
        <v>4916222.88</v>
      </c>
      <c r="E1588">
        <v>-1.57</v>
      </c>
      <c r="F1588">
        <v>3.83</v>
      </c>
      <c r="J1588">
        <v>0</v>
      </c>
      <c r="K1588">
        <v>0</v>
      </c>
      <c r="L1588">
        <v>163297.9</v>
      </c>
      <c r="M1588">
        <v>-34203.78</v>
      </c>
      <c r="N1588" t="s">
        <v>768</v>
      </c>
      <c r="O1588" t="s">
        <v>1</v>
      </c>
    </row>
    <row r="1589" spans="1:15">
      <c r="A1589" s="3">
        <v>45702</v>
      </c>
      <c r="B1589" s="1">
        <v>0.00202530092592593</v>
      </c>
      <c r="C1589">
        <v>1406494.6</v>
      </c>
      <c r="D1589">
        <v>4916222.87</v>
      </c>
      <c r="E1589">
        <v>-1.57</v>
      </c>
      <c r="F1589">
        <v>3.83</v>
      </c>
      <c r="J1589">
        <v>0</v>
      </c>
      <c r="K1589">
        <v>0</v>
      </c>
      <c r="L1589">
        <v>163297.9</v>
      </c>
      <c r="M1589">
        <v>-34203.78</v>
      </c>
      <c r="N1589" t="s">
        <v>768</v>
      </c>
      <c r="O1589" t="s">
        <v>1</v>
      </c>
    </row>
    <row r="1590" spans="1:15">
      <c r="A1590" s="3">
        <v>45702</v>
      </c>
      <c r="B1590" s="1">
        <v>0.00203166666666667</v>
      </c>
      <c r="C1590">
        <v>1406494.59</v>
      </c>
      <c r="D1590">
        <v>4916222.87</v>
      </c>
      <c r="E1590">
        <v>-1.67</v>
      </c>
      <c r="F1590">
        <v>3.83</v>
      </c>
      <c r="J1590">
        <v>0</v>
      </c>
      <c r="K1590">
        <v>0</v>
      </c>
      <c r="L1590">
        <v>163297.9</v>
      </c>
      <c r="M1590">
        <v>-34203.78</v>
      </c>
      <c r="N1590" t="s">
        <v>769</v>
      </c>
      <c r="O1590" t="s">
        <v>1</v>
      </c>
    </row>
    <row r="1591" spans="1:15">
      <c r="A1591" s="3">
        <v>45702</v>
      </c>
      <c r="B1591" s="1">
        <v>0.00203818287037037</v>
      </c>
      <c r="C1591">
        <v>1406494.59</v>
      </c>
      <c r="D1591">
        <v>4916222.87</v>
      </c>
      <c r="E1591">
        <v>-1.67</v>
      </c>
      <c r="F1591">
        <v>3.83</v>
      </c>
      <c r="J1591">
        <v>0</v>
      </c>
      <c r="K1591">
        <v>0</v>
      </c>
      <c r="L1591">
        <v>163297.9</v>
      </c>
      <c r="M1591">
        <v>-34203.77</v>
      </c>
      <c r="N1591" t="s">
        <v>769</v>
      </c>
      <c r="O1591" t="s">
        <v>1</v>
      </c>
    </row>
    <row r="1592" spans="1:15">
      <c r="A1592" s="3">
        <v>45702</v>
      </c>
      <c r="B1592" s="1">
        <v>0.00204440972222222</v>
      </c>
      <c r="C1592">
        <v>1406494.59</v>
      </c>
      <c r="D1592">
        <v>4916222.87</v>
      </c>
      <c r="E1592">
        <v>-1.58</v>
      </c>
      <c r="F1592">
        <v>3.82</v>
      </c>
      <c r="J1592">
        <v>0</v>
      </c>
      <c r="K1592">
        <v>0</v>
      </c>
      <c r="L1592">
        <v>163297.9</v>
      </c>
      <c r="M1592">
        <v>-34203.78</v>
      </c>
      <c r="N1592" t="s">
        <v>770</v>
      </c>
      <c r="O1592" t="s">
        <v>1</v>
      </c>
    </row>
    <row r="1593" spans="1:15">
      <c r="A1593" s="3">
        <v>45702</v>
      </c>
      <c r="B1593" s="1">
        <v>0.00205076388888889</v>
      </c>
      <c r="C1593">
        <v>1406494.6</v>
      </c>
      <c r="D1593">
        <v>4916222.87</v>
      </c>
      <c r="E1593">
        <v>-1.59</v>
      </c>
      <c r="F1593">
        <v>3.81</v>
      </c>
      <c r="J1593">
        <v>0</v>
      </c>
      <c r="K1593">
        <v>0</v>
      </c>
      <c r="L1593">
        <v>163297.9</v>
      </c>
      <c r="M1593">
        <v>-34203.78</v>
      </c>
      <c r="N1593" t="s">
        <v>771</v>
      </c>
      <c r="O1593" t="s">
        <v>1</v>
      </c>
    </row>
    <row r="1594" spans="1:15">
      <c r="A1594" s="3">
        <v>45702</v>
      </c>
      <c r="B1594" s="1">
        <v>0.00205712962962963</v>
      </c>
      <c r="C1594">
        <v>1406494.59</v>
      </c>
      <c r="D1594">
        <v>4916222.86</v>
      </c>
      <c r="E1594">
        <v>-1.57</v>
      </c>
      <c r="F1594">
        <v>3.83</v>
      </c>
      <c r="J1594">
        <v>0</v>
      </c>
      <c r="K1594">
        <v>0</v>
      </c>
      <c r="L1594">
        <v>163297.9</v>
      </c>
      <c r="M1594">
        <v>-34203.77</v>
      </c>
      <c r="N1594" t="s">
        <v>771</v>
      </c>
      <c r="O1594" t="s">
        <v>1</v>
      </c>
    </row>
    <row r="1595" spans="1:15">
      <c r="A1595" s="3">
        <v>45702</v>
      </c>
      <c r="B1595" s="1">
        <v>0.00206351851851852</v>
      </c>
      <c r="C1595">
        <v>1406494.58</v>
      </c>
      <c r="D1595">
        <v>4916222.86</v>
      </c>
      <c r="E1595">
        <v>-1.56</v>
      </c>
      <c r="F1595">
        <v>3.84</v>
      </c>
      <c r="J1595">
        <v>0</v>
      </c>
      <c r="K1595">
        <v>0</v>
      </c>
      <c r="L1595">
        <v>163297.9</v>
      </c>
      <c r="M1595">
        <v>-34203.77</v>
      </c>
      <c r="N1595" t="s">
        <v>772</v>
      </c>
      <c r="O1595" t="s">
        <v>1</v>
      </c>
    </row>
    <row r="1596" spans="1:15">
      <c r="A1596" s="3">
        <v>45702</v>
      </c>
      <c r="B1596" s="1">
        <v>0.00206987268518519</v>
      </c>
      <c r="C1596">
        <v>1406494.58</v>
      </c>
      <c r="D1596">
        <v>4916222.87</v>
      </c>
      <c r="E1596">
        <v>-1.57</v>
      </c>
      <c r="F1596">
        <v>3.83</v>
      </c>
      <c r="J1596">
        <v>0</v>
      </c>
      <c r="K1596">
        <v>0</v>
      </c>
      <c r="L1596">
        <v>163297.9</v>
      </c>
      <c r="M1596">
        <v>-34203.77</v>
      </c>
      <c r="N1596" t="s">
        <v>772</v>
      </c>
      <c r="O1596" t="s">
        <v>1</v>
      </c>
    </row>
    <row r="1597" spans="1:15">
      <c r="A1597" s="3">
        <v>45702</v>
      </c>
      <c r="B1597" s="1">
        <v>0.00207622685185185</v>
      </c>
      <c r="C1597">
        <v>1406494.58</v>
      </c>
      <c r="D1597">
        <v>4916222.87</v>
      </c>
      <c r="E1597">
        <v>-1.57</v>
      </c>
      <c r="F1597">
        <v>3.83</v>
      </c>
      <c r="J1597">
        <v>0</v>
      </c>
      <c r="K1597">
        <v>0</v>
      </c>
      <c r="L1597">
        <v>163297.9</v>
      </c>
      <c r="M1597">
        <v>-34203.78</v>
      </c>
      <c r="N1597" t="s">
        <v>773</v>
      </c>
      <c r="O1597" t="s">
        <v>1</v>
      </c>
    </row>
    <row r="1598" spans="1:15">
      <c r="A1598" s="3">
        <v>45702</v>
      </c>
      <c r="B1598" s="1">
        <v>0.00208259259259259</v>
      </c>
      <c r="C1598">
        <v>1406494.58</v>
      </c>
      <c r="D1598">
        <v>4916222.87</v>
      </c>
      <c r="E1598">
        <v>-1.56</v>
      </c>
      <c r="F1598">
        <v>3.84</v>
      </c>
      <c r="J1598">
        <v>0</v>
      </c>
      <c r="K1598">
        <v>0</v>
      </c>
      <c r="L1598">
        <v>163297.9</v>
      </c>
      <c r="M1598">
        <v>-34203.77</v>
      </c>
      <c r="N1598" t="s">
        <v>773</v>
      </c>
      <c r="O1598" t="s">
        <v>1</v>
      </c>
    </row>
    <row r="1599" spans="1:15">
      <c r="A1599" s="3">
        <v>45702</v>
      </c>
      <c r="B1599" s="1">
        <v>0.00208896990740741</v>
      </c>
      <c r="C1599">
        <v>1406494.58</v>
      </c>
      <c r="D1599">
        <v>4916222.87</v>
      </c>
      <c r="E1599">
        <v>-1.57</v>
      </c>
      <c r="F1599">
        <v>3.83</v>
      </c>
      <c r="J1599">
        <v>0</v>
      </c>
      <c r="K1599">
        <v>0</v>
      </c>
      <c r="L1599">
        <v>163297.9</v>
      </c>
      <c r="M1599">
        <v>-34203.78</v>
      </c>
      <c r="N1599" t="s">
        <v>774</v>
      </c>
      <c r="O1599" t="s">
        <v>1</v>
      </c>
    </row>
    <row r="1600" spans="1:15">
      <c r="A1600" s="3">
        <v>45702</v>
      </c>
      <c r="B1600" s="1">
        <v>0.00209533564814815</v>
      </c>
      <c r="C1600">
        <v>1406494.59</v>
      </c>
      <c r="D1600">
        <v>4916222.87</v>
      </c>
      <c r="E1600">
        <v>-1.58</v>
      </c>
      <c r="F1600">
        <v>3.82</v>
      </c>
      <c r="J1600">
        <v>0</v>
      </c>
      <c r="K1600">
        <v>0</v>
      </c>
      <c r="L1600">
        <v>163297.9</v>
      </c>
      <c r="M1600">
        <v>-34203.78</v>
      </c>
      <c r="N1600" t="s">
        <v>774</v>
      </c>
      <c r="O1600" t="s">
        <v>1</v>
      </c>
    </row>
    <row r="1601" spans="1:15">
      <c r="A1601" s="3">
        <v>45702</v>
      </c>
      <c r="B1601" s="1">
        <v>0.00210170138888889</v>
      </c>
      <c r="C1601">
        <v>1406494.59</v>
      </c>
      <c r="D1601">
        <v>4916222.87</v>
      </c>
      <c r="E1601">
        <v>-1.57</v>
      </c>
      <c r="F1601">
        <v>3.83</v>
      </c>
      <c r="J1601">
        <v>0</v>
      </c>
      <c r="K1601">
        <v>0</v>
      </c>
      <c r="L1601">
        <v>163297.9</v>
      </c>
      <c r="M1601">
        <v>-34203.78</v>
      </c>
      <c r="N1601" t="s">
        <v>775</v>
      </c>
      <c r="O1601" t="s">
        <v>1</v>
      </c>
    </row>
    <row r="1602" spans="1:15">
      <c r="A1602" s="3">
        <v>45702</v>
      </c>
      <c r="B1602" s="1">
        <v>0.00210804398148148</v>
      </c>
      <c r="C1602">
        <v>1406494.59</v>
      </c>
      <c r="D1602">
        <v>4916222.87</v>
      </c>
      <c r="E1602">
        <v>-1.57</v>
      </c>
      <c r="F1602">
        <v>3.83</v>
      </c>
      <c r="J1602">
        <v>0</v>
      </c>
      <c r="K1602">
        <v>0</v>
      </c>
      <c r="L1602">
        <v>163297.9</v>
      </c>
      <c r="M1602">
        <v>-34203.78</v>
      </c>
      <c r="N1602" t="s">
        <v>776</v>
      </c>
      <c r="O1602" t="s">
        <v>1</v>
      </c>
    </row>
    <row r="1603" spans="1:15">
      <c r="A1603" s="3">
        <v>45702</v>
      </c>
      <c r="B1603" s="1">
        <v>0.00211443287037037</v>
      </c>
      <c r="C1603">
        <v>1406494.59</v>
      </c>
      <c r="D1603">
        <v>4916222.87</v>
      </c>
      <c r="E1603">
        <v>-1.57</v>
      </c>
      <c r="F1603">
        <v>3.83</v>
      </c>
      <c r="J1603">
        <v>0</v>
      </c>
      <c r="K1603">
        <v>0</v>
      </c>
      <c r="L1603">
        <v>163297.9</v>
      </c>
      <c r="M1603">
        <v>-34203.78</v>
      </c>
      <c r="N1603" t="s">
        <v>776</v>
      </c>
      <c r="O1603" t="s">
        <v>1</v>
      </c>
    </row>
    <row r="1604" spans="1:15">
      <c r="A1604" s="3">
        <v>45702</v>
      </c>
      <c r="B1604" s="1">
        <v>0.00212078703703704</v>
      </c>
      <c r="C1604">
        <v>1406494.59</v>
      </c>
      <c r="D1604">
        <v>4916222.87</v>
      </c>
      <c r="E1604">
        <v>-1.57</v>
      </c>
      <c r="F1604">
        <v>3.83</v>
      </c>
      <c r="J1604">
        <v>0</v>
      </c>
      <c r="K1604">
        <v>0</v>
      </c>
      <c r="L1604">
        <v>163297.9</v>
      </c>
      <c r="M1604">
        <v>-34203.78</v>
      </c>
      <c r="N1604" t="s">
        <v>777</v>
      </c>
      <c r="O1604" t="s">
        <v>1</v>
      </c>
    </row>
    <row r="1605" spans="1:15">
      <c r="A1605" s="3">
        <v>45702</v>
      </c>
      <c r="B1605" s="1">
        <v>0.00212715277777778</v>
      </c>
      <c r="C1605">
        <v>1406494.59</v>
      </c>
      <c r="D1605">
        <v>4916222.87</v>
      </c>
      <c r="E1605">
        <v>-1.58</v>
      </c>
      <c r="F1605">
        <v>3.82</v>
      </c>
      <c r="J1605">
        <v>0</v>
      </c>
      <c r="K1605">
        <v>0</v>
      </c>
      <c r="L1605">
        <v>163297.9</v>
      </c>
      <c r="M1605">
        <v>-34203.78</v>
      </c>
      <c r="N1605" t="s">
        <v>777</v>
      </c>
      <c r="O1605" t="s">
        <v>1</v>
      </c>
    </row>
    <row r="1606" spans="1:15">
      <c r="A1606" s="3">
        <v>45702</v>
      </c>
      <c r="B1606" s="1">
        <v>0.00213350694444444</v>
      </c>
      <c r="C1606">
        <v>1406494.59</v>
      </c>
      <c r="D1606">
        <v>4916222.86</v>
      </c>
      <c r="E1606">
        <v>-1.59</v>
      </c>
      <c r="F1606">
        <v>3.81</v>
      </c>
      <c r="J1606">
        <v>0</v>
      </c>
      <c r="K1606">
        <v>0</v>
      </c>
      <c r="L1606">
        <v>163297.9</v>
      </c>
      <c r="M1606">
        <v>-34203.77</v>
      </c>
      <c r="N1606" t="s">
        <v>778</v>
      </c>
      <c r="O1606" t="s">
        <v>1</v>
      </c>
    </row>
    <row r="1607" spans="1:15">
      <c r="A1607" s="3">
        <v>45702</v>
      </c>
      <c r="B1607" s="1">
        <v>0.00213987268518519</v>
      </c>
      <c r="C1607">
        <v>1406494.59</v>
      </c>
      <c r="D1607">
        <v>4916222.86</v>
      </c>
      <c r="E1607">
        <v>-1.58</v>
      </c>
      <c r="F1607">
        <v>3.82</v>
      </c>
      <c r="J1607">
        <v>0</v>
      </c>
      <c r="K1607">
        <v>0</v>
      </c>
      <c r="L1607">
        <v>163297.9</v>
      </c>
      <c r="M1607">
        <v>-34203.77</v>
      </c>
      <c r="N1607" t="s">
        <v>778</v>
      </c>
      <c r="O1607" t="s">
        <v>1</v>
      </c>
    </row>
    <row r="1608" spans="1:15">
      <c r="A1608" s="3">
        <v>45702</v>
      </c>
      <c r="B1608" s="1">
        <v>0.00214625</v>
      </c>
      <c r="C1608">
        <v>1406494.59</v>
      </c>
      <c r="D1608">
        <v>4916222.86</v>
      </c>
      <c r="E1608">
        <v>-1.58</v>
      </c>
      <c r="F1608">
        <v>3.82</v>
      </c>
      <c r="J1608">
        <v>0</v>
      </c>
      <c r="K1608">
        <v>0</v>
      </c>
      <c r="L1608">
        <v>163297.9</v>
      </c>
      <c r="M1608">
        <v>-34203.77</v>
      </c>
      <c r="N1608" t="s">
        <v>779</v>
      </c>
      <c r="O1608" t="s">
        <v>1</v>
      </c>
    </row>
    <row r="1609" spans="1:15">
      <c r="A1609" s="3">
        <v>45702</v>
      </c>
      <c r="B1609" s="1">
        <v>0.00215261574074074</v>
      </c>
      <c r="C1609">
        <v>1406494.59</v>
      </c>
      <c r="D1609">
        <v>4916222.87</v>
      </c>
      <c r="E1609">
        <v>-1.58</v>
      </c>
      <c r="F1609">
        <v>3.82</v>
      </c>
      <c r="J1609">
        <v>0</v>
      </c>
      <c r="K1609">
        <v>0</v>
      </c>
      <c r="L1609">
        <v>163297.9</v>
      </c>
      <c r="M1609">
        <v>-34203.78</v>
      </c>
      <c r="N1609" t="s">
        <v>779</v>
      </c>
      <c r="O1609" t="s">
        <v>1</v>
      </c>
    </row>
    <row r="1610" spans="1:15">
      <c r="A1610" s="3">
        <v>45702</v>
      </c>
      <c r="B1610" s="1">
        <v>0.00215896990740741</v>
      </c>
      <c r="C1610">
        <v>1406494.59</v>
      </c>
      <c r="D1610">
        <v>4916222.86</v>
      </c>
      <c r="E1610">
        <v>-1.57</v>
      </c>
      <c r="F1610">
        <v>3.83</v>
      </c>
      <c r="J1610">
        <v>0</v>
      </c>
      <c r="K1610">
        <v>0</v>
      </c>
      <c r="L1610">
        <v>163297.9</v>
      </c>
      <c r="M1610">
        <v>-34203.78</v>
      </c>
      <c r="N1610" t="s">
        <v>780</v>
      </c>
      <c r="O1610" t="s">
        <v>1</v>
      </c>
    </row>
    <row r="1611" spans="1:15">
      <c r="A1611" s="3">
        <v>45702</v>
      </c>
      <c r="B1611" s="1">
        <v>0.00216540509259259</v>
      </c>
      <c r="C1611">
        <v>1406494.59</v>
      </c>
      <c r="D1611">
        <v>4916222.85</v>
      </c>
      <c r="E1611">
        <v>-1.56</v>
      </c>
      <c r="F1611">
        <v>3.84</v>
      </c>
      <c r="J1611">
        <v>0</v>
      </c>
      <c r="K1611">
        <v>0</v>
      </c>
      <c r="L1611">
        <v>163297.9</v>
      </c>
      <c r="M1611">
        <v>-34203.77</v>
      </c>
      <c r="N1611" t="s">
        <v>780</v>
      </c>
      <c r="O1611" t="s">
        <v>1</v>
      </c>
    </row>
    <row r="1612" spans="1:15">
      <c r="A1612" s="3">
        <v>45702</v>
      </c>
      <c r="B1612" s="1">
        <v>0.00217172453703704</v>
      </c>
      <c r="C1612">
        <v>1406494.59</v>
      </c>
      <c r="D1612">
        <v>4916222.86</v>
      </c>
      <c r="E1612">
        <v>-1.58</v>
      </c>
      <c r="F1612">
        <v>3.82</v>
      </c>
      <c r="J1612">
        <v>0</v>
      </c>
      <c r="K1612">
        <v>0</v>
      </c>
      <c r="L1612">
        <v>163297.9</v>
      </c>
      <c r="M1612">
        <v>-34203.78</v>
      </c>
      <c r="N1612" t="s">
        <v>781</v>
      </c>
      <c r="O1612" t="s">
        <v>1</v>
      </c>
    </row>
    <row r="1613" spans="1:15">
      <c r="A1613" s="3">
        <v>45702</v>
      </c>
      <c r="B1613" s="1">
        <v>0.0021780787037037</v>
      </c>
      <c r="C1613">
        <v>1406494.59</v>
      </c>
      <c r="D1613">
        <v>4916222.87</v>
      </c>
      <c r="E1613">
        <v>-1.69</v>
      </c>
      <c r="F1613">
        <v>3.81</v>
      </c>
      <c r="J1613">
        <v>0</v>
      </c>
      <c r="K1613">
        <v>0</v>
      </c>
      <c r="L1613">
        <v>163297.9</v>
      </c>
      <c r="M1613">
        <v>-34203.78</v>
      </c>
      <c r="N1613" t="s">
        <v>782</v>
      </c>
      <c r="O1613" t="s">
        <v>1</v>
      </c>
    </row>
    <row r="1614" spans="1:15">
      <c r="A1614" s="3">
        <v>45702</v>
      </c>
      <c r="B1614" s="1">
        <v>0.00218443287037037</v>
      </c>
      <c r="C1614">
        <v>1406494.6</v>
      </c>
      <c r="D1614">
        <v>4916222.86</v>
      </c>
      <c r="E1614">
        <v>-1.57</v>
      </c>
      <c r="F1614">
        <v>3.83</v>
      </c>
      <c r="J1614">
        <v>0</v>
      </c>
      <c r="K1614">
        <v>0</v>
      </c>
      <c r="L1614">
        <v>163297.9</v>
      </c>
      <c r="M1614">
        <v>-34203.77</v>
      </c>
      <c r="N1614" t="s">
        <v>782</v>
      </c>
      <c r="O1614" t="s">
        <v>1</v>
      </c>
    </row>
    <row r="1615" spans="1:15">
      <c r="A1615" s="3">
        <v>45702</v>
      </c>
      <c r="B1615" s="1">
        <v>0.00219082175925926</v>
      </c>
      <c r="C1615">
        <v>1406494.6</v>
      </c>
      <c r="D1615">
        <v>4916222.85</v>
      </c>
      <c r="E1615">
        <v>-1.57</v>
      </c>
      <c r="F1615">
        <v>3.83</v>
      </c>
      <c r="J1615">
        <v>0</v>
      </c>
      <c r="K1615">
        <v>0</v>
      </c>
      <c r="L1615">
        <v>163297.9</v>
      </c>
      <c r="M1615">
        <v>-34203.77</v>
      </c>
      <c r="N1615" t="s">
        <v>783</v>
      </c>
      <c r="O1615" t="s">
        <v>1</v>
      </c>
    </row>
    <row r="1616" spans="1:15">
      <c r="A1616" s="3">
        <v>45702</v>
      </c>
      <c r="B1616" s="1">
        <v>0.0021971875</v>
      </c>
      <c r="C1616">
        <v>1406494.59</v>
      </c>
      <c r="D1616">
        <v>4916222.86</v>
      </c>
      <c r="E1616">
        <v>-1.58</v>
      </c>
      <c r="F1616">
        <v>3.82</v>
      </c>
      <c r="J1616">
        <v>0</v>
      </c>
      <c r="K1616">
        <v>0</v>
      </c>
      <c r="L1616">
        <v>163297.9</v>
      </c>
      <c r="M1616">
        <v>-34203.78</v>
      </c>
      <c r="N1616" t="s">
        <v>783</v>
      </c>
      <c r="O1616" t="s">
        <v>1</v>
      </c>
    </row>
    <row r="1617" spans="1:15">
      <c r="A1617" s="3">
        <v>45702</v>
      </c>
      <c r="B1617" s="1">
        <v>0.00220354166666667</v>
      </c>
      <c r="C1617">
        <v>1406494.59</v>
      </c>
      <c r="D1617">
        <v>4916222.87</v>
      </c>
      <c r="E1617">
        <v>-1.58</v>
      </c>
      <c r="F1617">
        <v>3.82</v>
      </c>
      <c r="J1617">
        <v>0</v>
      </c>
      <c r="K1617">
        <v>0</v>
      </c>
      <c r="L1617">
        <v>163297.9</v>
      </c>
      <c r="M1617">
        <v>-34203.78</v>
      </c>
      <c r="N1617" t="s">
        <v>784</v>
      </c>
      <c r="O1617" t="s">
        <v>1</v>
      </c>
    </row>
    <row r="1618" spans="1:15">
      <c r="A1618" s="3">
        <v>45702</v>
      </c>
      <c r="B1618" s="1">
        <v>0.00220993055555556</v>
      </c>
      <c r="C1618">
        <v>1406494.59</v>
      </c>
      <c r="D1618">
        <v>4916222.86</v>
      </c>
      <c r="E1618">
        <v>-1.57</v>
      </c>
      <c r="F1618">
        <v>3.83</v>
      </c>
      <c r="J1618">
        <v>0</v>
      </c>
      <c r="K1618">
        <v>0</v>
      </c>
      <c r="L1618">
        <v>163297.9</v>
      </c>
      <c r="M1618">
        <v>-34203.77</v>
      </c>
      <c r="N1618" t="s">
        <v>784</v>
      </c>
      <c r="O1618" t="s">
        <v>1</v>
      </c>
    </row>
    <row r="1619" spans="1:15">
      <c r="A1619" s="3">
        <v>45702</v>
      </c>
      <c r="B1619" s="1">
        <v>0.00221628472222222</v>
      </c>
      <c r="C1619">
        <v>1406494.59</v>
      </c>
      <c r="D1619">
        <v>4916222.87</v>
      </c>
      <c r="E1619">
        <v>-1.57</v>
      </c>
      <c r="F1619">
        <v>3.83</v>
      </c>
      <c r="J1619">
        <v>0</v>
      </c>
      <c r="K1619">
        <v>0</v>
      </c>
      <c r="L1619">
        <v>163297.9</v>
      </c>
      <c r="M1619">
        <v>-34203.77</v>
      </c>
      <c r="N1619" t="s">
        <v>785</v>
      </c>
      <c r="O1619" t="s">
        <v>1</v>
      </c>
    </row>
    <row r="1620" spans="1:15">
      <c r="A1620" s="3">
        <v>45702</v>
      </c>
      <c r="B1620" s="1">
        <v>0.00222265046296296</v>
      </c>
      <c r="C1620">
        <v>1406494.58</v>
      </c>
      <c r="D1620">
        <v>4916222.88</v>
      </c>
      <c r="E1620">
        <v>-1.58</v>
      </c>
      <c r="F1620">
        <v>3.82</v>
      </c>
      <c r="J1620">
        <v>0</v>
      </c>
      <c r="K1620">
        <v>0</v>
      </c>
      <c r="L1620">
        <v>163297.9</v>
      </c>
      <c r="M1620">
        <v>-34203.78</v>
      </c>
      <c r="N1620" t="s">
        <v>785</v>
      </c>
      <c r="O1620" t="s">
        <v>1</v>
      </c>
    </row>
    <row r="1621" spans="1:15">
      <c r="A1621" s="3">
        <v>45702</v>
      </c>
      <c r="B1621" s="1">
        <v>0.00222900462962963</v>
      </c>
      <c r="C1621">
        <v>1406494.58</v>
      </c>
      <c r="D1621">
        <v>4916222.87</v>
      </c>
      <c r="E1621">
        <v>-1.57</v>
      </c>
      <c r="F1621">
        <v>3.83</v>
      </c>
      <c r="J1621">
        <v>0</v>
      </c>
      <c r="K1621">
        <v>0</v>
      </c>
      <c r="L1621">
        <v>163297.9</v>
      </c>
      <c r="M1621">
        <v>-34203.77</v>
      </c>
      <c r="N1621" t="s">
        <v>786</v>
      </c>
      <c r="O1621" t="s">
        <v>1</v>
      </c>
    </row>
    <row r="1622" spans="1:15">
      <c r="A1622" s="3">
        <v>45702</v>
      </c>
      <c r="B1622" s="1">
        <v>0.00223537037037037</v>
      </c>
      <c r="C1622">
        <v>1406494.59</v>
      </c>
      <c r="D1622">
        <v>4916222.86</v>
      </c>
      <c r="E1622">
        <v>-1.55</v>
      </c>
      <c r="F1622">
        <v>3.85</v>
      </c>
      <c r="J1622">
        <v>0</v>
      </c>
      <c r="K1622">
        <v>0</v>
      </c>
      <c r="L1622">
        <v>163297.9</v>
      </c>
      <c r="M1622">
        <v>-34203.77</v>
      </c>
      <c r="N1622" t="s">
        <v>787</v>
      </c>
      <c r="O1622" t="s">
        <v>1</v>
      </c>
    </row>
    <row r="1623" spans="1:15">
      <c r="A1623" s="3">
        <v>45702</v>
      </c>
      <c r="B1623" s="1">
        <v>0.00224174768518519</v>
      </c>
      <c r="C1623">
        <v>1406494.59</v>
      </c>
      <c r="D1623">
        <v>4916222.86</v>
      </c>
      <c r="E1623">
        <v>-1.57</v>
      </c>
      <c r="F1623">
        <v>3.83</v>
      </c>
      <c r="J1623">
        <v>0</v>
      </c>
      <c r="K1623">
        <v>0</v>
      </c>
      <c r="L1623">
        <v>163297.9</v>
      </c>
      <c r="M1623">
        <v>-34203.78</v>
      </c>
      <c r="N1623" t="s">
        <v>787</v>
      </c>
      <c r="O1623" t="s">
        <v>1</v>
      </c>
    </row>
    <row r="1624" spans="1:15">
      <c r="A1624" s="3">
        <v>45702</v>
      </c>
      <c r="B1624" s="1">
        <v>0.00224811342592593</v>
      </c>
      <c r="C1624">
        <v>1406494.6</v>
      </c>
      <c r="D1624">
        <v>4916222.87</v>
      </c>
      <c r="E1624">
        <v>-1.58</v>
      </c>
      <c r="F1624">
        <v>3.82</v>
      </c>
      <c r="J1624">
        <v>0</v>
      </c>
      <c r="K1624">
        <v>0</v>
      </c>
      <c r="L1624">
        <v>163297.9</v>
      </c>
      <c r="M1624">
        <v>-34203.78</v>
      </c>
      <c r="N1624" t="s">
        <v>788</v>
      </c>
      <c r="O1624" t="s">
        <v>1</v>
      </c>
    </row>
    <row r="1625" spans="1:15">
      <c r="A1625" s="3">
        <v>45702</v>
      </c>
      <c r="B1625" s="1">
        <v>0.00225446759259259</v>
      </c>
      <c r="C1625">
        <v>1406494.59</v>
      </c>
      <c r="D1625">
        <v>4916222.86</v>
      </c>
      <c r="E1625">
        <v>-1.56</v>
      </c>
      <c r="F1625">
        <v>3.84</v>
      </c>
      <c r="J1625">
        <v>0</v>
      </c>
      <c r="K1625">
        <v>0</v>
      </c>
      <c r="L1625">
        <v>163297.9</v>
      </c>
      <c r="M1625">
        <v>-34203.78</v>
      </c>
      <c r="N1625" t="s">
        <v>788</v>
      </c>
      <c r="O1625" t="s">
        <v>1</v>
      </c>
    </row>
    <row r="1626" spans="1:15">
      <c r="A1626" s="3">
        <v>45702</v>
      </c>
      <c r="B1626" s="1">
        <v>0.00226083333333333</v>
      </c>
      <c r="C1626">
        <v>1406494.59</v>
      </c>
      <c r="D1626">
        <v>4916222.86</v>
      </c>
      <c r="E1626">
        <v>-1.55</v>
      </c>
      <c r="F1626">
        <v>3.85</v>
      </c>
      <c r="J1626">
        <v>0</v>
      </c>
      <c r="K1626">
        <v>0</v>
      </c>
      <c r="L1626">
        <v>163297.9</v>
      </c>
      <c r="M1626">
        <v>-34203.78</v>
      </c>
      <c r="N1626" t="s">
        <v>789</v>
      </c>
      <c r="O1626" t="s">
        <v>1</v>
      </c>
    </row>
    <row r="1627" spans="1:15">
      <c r="A1627" s="3">
        <v>45702</v>
      </c>
      <c r="B1627" s="1">
        <v>0.00226721064814815</v>
      </c>
      <c r="C1627">
        <v>1406494.59</v>
      </c>
      <c r="D1627">
        <v>4916222.87</v>
      </c>
      <c r="E1627">
        <v>-1.57</v>
      </c>
      <c r="F1627">
        <v>3.83</v>
      </c>
      <c r="J1627">
        <v>0</v>
      </c>
      <c r="K1627">
        <v>0</v>
      </c>
      <c r="L1627">
        <v>163297.9</v>
      </c>
      <c r="M1627">
        <v>-34203.78</v>
      </c>
      <c r="N1627" t="s">
        <v>789</v>
      </c>
      <c r="O1627" t="s">
        <v>1</v>
      </c>
    </row>
    <row r="1628" spans="1:15">
      <c r="A1628" s="3">
        <v>45702</v>
      </c>
      <c r="B1628" s="1">
        <v>0.00227357638888889</v>
      </c>
      <c r="C1628">
        <v>1406494.59</v>
      </c>
      <c r="D1628">
        <v>4916222.87</v>
      </c>
      <c r="E1628">
        <v>-1.58</v>
      </c>
      <c r="F1628">
        <v>3.82</v>
      </c>
      <c r="J1628">
        <v>0</v>
      </c>
      <c r="K1628">
        <v>0</v>
      </c>
      <c r="L1628">
        <v>163297.9</v>
      </c>
      <c r="M1628">
        <v>-34203.78</v>
      </c>
      <c r="N1628" t="s">
        <v>790</v>
      </c>
      <c r="O1628" t="s">
        <v>1</v>
      </c>
    </row>
    <row r="1629" spans="1:15">
      <c r="A1629" s="3">
        <v>45702</v>
      </c>
      <c r="B1629" s="1">
        <v>0.00227993055555556</v>
      </c>
      <c r="C1629">
        <v>1406494.58</v>
      </c>
      <c r="D1629">
        <v>4916222.87</v>
      </c>
      <c r="E1629">
        <v>-1.57</v>
      </c>
      <c r="F1629">
        <v>3.83</v>
      </c>
      <c r="J1629">
        <v>0</v>
      </c>
      <c r="K1629">
        <v>0</v>
      </c>
      <c r="L1629">
        <v>163297.9</v>
      </c>
      <c r="M1629">
        <v>-34203.77</v>
      </c>
      <c r="N1629" t="s">
        <v>790</v>
      </c>
      <c r="O1629" t="s">
        <v>1</v>
      </c>
    </row>
    <row r="1630" spans="1:15">
      <c r="A1630" s="3">
        <v>45702</v>
      </c>
      <c r="B1630" s="1">
        <v>0.0022862962962963</v>
      </c>
      <c r="C1630">
        <v>1406494.59</v>
      </c>
      <c r="D1630">
        <v>4916222.87</v>
      </c>
      <c r="E1630">
        <v>-1.57</v>
      </c>
      <c r="F1630">
        <v>3.83</v>
      </c>
      <c r="J1630">
        <v>0</v>
      </c>
      <c r="K1630">
        <v>0</v>
      </c>
      <c r="L1630">
        <v>163297.9</v>
      </c>
      <c r="M1630">
        <v>-34203.78</v>
      </c>
      <c r="N1630" t="s">
        <v>791</v>
      </c>
      <c r="O1630" t="s">
        <v>1</v>
      </c>
    </row>
    <row r="1631" spans="1:15">
      <c r="A1631" s="3">
        <v>45702</v>
      </c>
      <c r="B1631" s="1">
        <v>0.00229271990740741</v>
      </c>
      <c r="C1631">
        <v>1406494.59</v>
      </c>
      <c r="D1631">
        <v>4916222.87</v>
      </c>
      <c r="E1631">
        <v>-1.67</v>
      </c>
      <c r="F1631">
        <v>3.83</v>
      </c>
      <c r="J1631">
        <v>0</v>
      </c>
      <c r="K1631">
        <v>0</v>
      </c>
      <c r="L1631">
        <v>163297.9</v>
      </c>
      <c r="M1631">
        <v>-34203.78</v>
      </c>
      <c r="N1631" t="s">
        <v>791</v>
      </c>
      <c r="O1631" t="s">
        <v>1</v>
      </c>
    </row>
    <row r="1632" spans="1:15">
      <c r="A1632" s="3">
        <v>45702</v>
      </c>
      <c r="B1632" s="1">
        <v>0.00229903935185185</v>
      </c>
      <c r="C1632">
        <v>1406494.59</v>
      </c>
      <c r="D1632">
        <v>4916222.87</v>
      </c>
      <c r="E1632">
        <v>-1.56</v>
      </c>
      <c r="F1632">
        <v>3.84</v>
      </c>
      <c r="J1632">
        <v>0</v>
      </c>
      <c r="K1632">
        <v>0</v>
      </c>
      <c r="L1632">
        <v>163297.9</v>
      </c>
      <c r="M1632">
        <v>-34203.77</v>
      </c>
      <c r="N1632" t="s">
        <v>792</v>
      </c>
      <c r="O1632" t="s">
        <v>1</v>
      </c>
    </row>
    <row r="1633" spans="1:15">
      <c r="A1633" s="3">
        <v>45702</v>
      </c>
      <c r="B1633" s="1">
        <v>0.00230539351851852</v>
      </c>
      <c r="C1633">
        <v>1406494.58</v>
      </c>
      <c r="D1633">
        <v>4916222.86</v>
      </c>
      <c r="E1633">
        <v>-1.55</v>
      </c>
      <c r="F1633">
        <v>3.85</v>
      </c>
      <c r="J1633">
        <v>0</v>
      </c>
      <c r="K1633">
        <v>0</v>
      </c>
      <c r="L1633">
        <v>163297.9</v>
      </c>
      <c r="M1633">
        <v>-34203.77</v>
      </c>
      <c r="N1633" t="s">
        <v>793</v>
      </c>
      <c r="O1633" t="s">
        <v>1</v>
      </c>
    </row>
    <row r="1634" spans="1:15">
      <c r="A1634" s="3">
        <v>45702</v>
      </c>
      <c r="B1634" s="1">
        <v>0.00231178240740741</v>
      </c>
      <c r="C1634">
        <v>1406494.59</v>
      </c>
      <c r="D1634">
        <v>4916222.87</v>
      </c>
      <c r="E1634">
        <v>-1.57</v>
      </c>
      <c r="F1634">
        <v>3.83</v>
      </c>
      <c r="J1634">
        <v>0</v>
      </c>
      <c r="K1634">
        <v>0</v>
      </c>
      <c r="L1634">
        <v>163297.9</v>
      </c>
      <c r="M1634">
        <v>-34203.78</v>
      </c>
      <c r="N1634" t="s">
        <v>793</v>
      </c>
      <c r="O1634" t="s">
        <v>1</v>
      </c>
    </row>
    <row r="1635" spans="1:15">
      <c r="A1635" s="3">
        <v>45702</v>
      </c>
      <c r="B1635" s="1">
        <v>0.00231813657407407</v>
      </c>
      <c r="C1635">
        <v>1406494.59</v>
      </c>
      <c r="D1635">
        <v>4916222.87</v>
      </c>
      <c r="E1635">
        <v>-1.59</v>
      </c>
      <c r="F1635">
        <v>3.81</v>
      </c>
      <c r="J1635">
        <v>0</v>
      </c>
      <c r="K1635">
        <v>0</v>
      </c>
      <c r="L1635">
        <v>163297.9</v>
      </c>
      <c r="M1635">
        <v>-34203.78</v>
      </c>
      <c r="N1635" t="s">
        <v>794</v>
      </c>
      <c r="O1635" t="s">
        <v>1</v>
      </c>
    </row>
    <row r="1636" spans="1:15">
      <c r="A1636" s="3">
        <v>45702</v>
      </c>
      <c r="B1636" s="1">
        <v>0.00232449074074074</v>
      </c>
      <c r="C1636">
        <v>1406494.59</v>
      </c>
      <c r="D1636">
        <v>4916222.87</v>
      </c>
      <c r="E1636">
        <v>-1.57</v>
      </c>
      <c r="F1636">
        <v>3.83</v>
      </c>
      <c r="J1636">
        <v>0</v>
      </c>
      <c r="K1636">
        <v>0</v>
      </c>
      <c r="L1636">
        <v>163297.9</v>
      </c>
      <c r="M1636">
        <v>-34203.78</v>
      </c>
      <c r="N1636" t="s">
        <v>794</v>
      </c>
      <c r="O1636" t="s">
        <v>1</v>
      </c>
    </row>
    <row r="1637" spans="1:15">
      <c r="A1637" s="3">
        <v>45702</v>
      </c>
      <c r="B1637" s="1">
        <v>0.00233085648148148</v>
      </c>
      <c r="C1637">
        <v>1406494.59</v>
      </c>
      <c r="D1637">
        <v>4916222.87</v>
      </c>
      <c r="E1637">
        <v>-1.57</v>
      </c>
      <c r="F1637">
        <v>3.83</v>
      </c>
      <c r="J1637">
        <v>0</v>
      </c>
      <c r="K1637">
        <v>0</v>
      </c>
      <c r="L1637">
        <v>163297.9</v>
      </c>
      <c r="M1637">
        <v>-34203.78</v>
      </c>
      <c r="N1637" t="s">
        <v>795</v>
      </c>
      <c r="O1637" t="s">
        <v>1</v>
      </c>
    </row>
    <row r="1638" spans="1:15">
      <c r="A1638" s="3">
        <v>45702</v>
      </c>
      <c r="B1638" s="1">
        <v>0.0023372337962963</v>
      </c>
      <c r="C1638">
        <v>1406494.59</v>
      </c>
      <c r="D1638">
        <v>4916222.87</v>
      </c>
      <c r="E1638">
        <v>-1.57</v>
      </c>
      <c r="F1638">
        <v>3.83</v>
      </c>
      <c r="J1638">
        <v>0</v>
      </c>
      <c r="K1638">
        <v>0</v>
      </c>
      <c r="L1638">
        <v>163297.9</v>
      </c>
      <c r="M1638">
        <v>-34203.78</v>
      </c>
      <c r="N1638" t="s">
        <v>795</v>
      </c>
      <c r="O1638" t="s">
        <v>1</v>
      </c>
    </row>
    <row r="1639" spans="1:15">
      <c r="A1639" s="3">
        <v>45702</v>
      </c>
      <c r="B1639" s="1">
        <v>0.00234358796296296</v>
      </c>
      <c r="C1639">
        <v>1406494.59</v>
      </c>
      <c r="D1639">
        <v>4916222.87</v>
      </c>
      <c r="E1639">
        <v>-1.57</v>
      </c>
      <c r="F1639">
        <v>3.83</v>
      </c>
      <c r="J1639">
        <v>0</v>
      </c>
      <c r="K1639">
        <v>0</v>
      </c>
      <c r="L1639">
        <v>163297.9</v>
      </c>
      <c r="M1639">
        <v>-34203.78</v>
      </c>
      <c r="N1639" t="s">
        <v>796</v>
      </c>
      <c r="O1639" t="s">
        <v>1</v>
      </c>
    </row>
    <row r="1640" spans="1:15">
      <c r="A1640" s="3">
        <v>45702</v>
      </c>
      <c r="B1640" s="1">
        <v>0.0023499537037037</v>
      </c>
      <c r="C1640">
        <v>1406494.59</v>
      </c>
      <c r="D1640">
        <v>4916222.87</v>
      </c>
      <c r="E1640">
        <v>-1.58</v>
      </c>
      <c r="F1640">
        <v>3.82</v>
      </c>
      <c r="J1640">
        <v>0</v>
      </c>
      <c r="K1640">
        <v>0</v>
      </c>
      <c r="L1640">
        <v>163297.9</v>
      </c>
      <c r="M1640">
        <v>-34203.78</v>
      </c>
      <c r="N1640" t="s">
        <v>796</v>
      </c>
      <c r="O1640" t="s">
        <v>1</v>
      </c>
    </row>
    <row r="1641" spans="1:15">
      <c r="A1641" s="3">
        <v>45702</v>
      </c>
      <c r="B1641" s="1">
        <v>0.00235631944444444</v>
      </c>
      <c r="C1641">
        <v>1406494.59</v>
      </c>
      <c r="D1641">
        <v>4916222.87</v>
      </c>
      <c r="E1641">
        <v>-1.67</v>
      </c>
      <c r="F1641">
        <v>3.83</v>
      </c>
      <c r="J1641">
        <v>0</v>
      </c>
      <c r="K1641">
        <v>0</v>
      </c>
      <c r="L1641">
        <v>163297.9</v>
      </c>
      <c r="M1641">
        <v>-34203.78</v>
      </c>
      <c r="N1641" t="s">
        <v>797</v>
      </c>
      <c r="O1641" t="s">
        <v>1</v>
      </c>
    </row>
    <row r="1642" spans="1:15">
      <c r="A1642" s="3">
        <v>45702</v>
      </c>
      <c r="B1642" s="1">
        <v>0.00236267361111111</v>
      </c>
      <c r="C1642">
        <v>1406494.58</v>
      </c>
      <c r="D1642">
        <v>4916222.88</v>
      </c>
      <c r="E1642">
        <v>-1.56</v>
      </c>
      <c r="F1642">
        <v>3.84</v>
      </c>
      <c r="J1642">
        <v>0</v>
      </c>
      <c r="K1642">
        <v>0</v>
      </c>
      <c r="L1642">
        <v>163297.9</v>
      </c>
      <c r="M1642">
        <v>-34203.78</v>
      </c>
      <c r="N1642" t="s">
        <v>798</v>
      </c>
      <c r="O1642" t="s">
        <v>1</v>
      </c>
    </row>
    <row r="1643" spans="1:15">
      <c r="A1643" s="3">
        <v>45702</v>
      </c>
      <c r="B1643" s="1">
        <v>0.00236905092592593</v>
      </c>
      <c r="C1643">
        <v>1406494.59</v>
      </c>
      <c r="D1643">
        <v>4916222.88</v>
      </c>
      <c r="E1643">
        <v>-1.57</v>
      </c>
      <c r="F1643">
        <v>3.83</v>
      </c>
      <c r="J1643">
        <v>0</v>
      </c>
      <c r="K1643">
        <v>0</v>
      </c>
      <c r="L1643">
        <v>163297.9</v>
      </c>
      <c r="M1643">
        <v>-34203.78</v>
      </c>
      <c r="N1643" t="s">
        <v>798</v>
      </c>
      <c r="O1643" t="s">
        <v>1</v>
      </c>
    </row>
    <row r="1644" spans="1:15">
      <c r="A1644" s="3">
        <v>45702</v>
      </c>
      <c r="B1644" s="1">
        <v>0.00237541666666667</v>
      </c>
      <c r="C1644">
        <v>1406494.59</v>
      </c>
      <c r="D1644">
        <v>4916222.88</v>
      </c>
      <c r="E1644">
        <v>-1.67</v>
      </c>
      <c r="F1644">
        <v>3.83</v>
      </c>
      <c r="J1644">
        <v>0</v>
      </c>
      <c r="K1644">
        <v>0</v>
      </c>
      <c r="L1644">
        <v>163297.9</v>
      </c>
      <c r="M1644">
        <v>-34203.78</v>
      </c>
      <c r="N1644" t="s">
        <v>799</v>
      </c>
      <c r="O1644" t="s">
        <v>1</v>
      </c>
    </row>
    <row r="1645" spans="1:15">
      <c r="A1645" s="3">
        <v>45702</v>
      </c>
      <c r="B1645" s="1">
        <v>0.00238178240740741</v>
      </c>
      <c r="C1645">
        <v>1406494.59</v>
      </c>
      <c r="D1645">
        <v>4916222.87</v>
      </c>
      <c r="E1645">
        <v>-1.56</v>
      </c>
      <c r="F1645">
        <v>3.84</v>
      </c>
      <c r="J1645">
        <v>0</v>
      </c>
      <c r="K1645">
        <v>0</v>
      </c>
      <c r="L1645">
        <v>163297.9</v>
      </c>
      <c r="M1645">
        <v>-34203.78</v>
      </c>
      <c r="N1645" t="s">
        <v>799</v>
      </c>
      <c r="O1645" t="s">
        <v>1</v>
      </c>
    </row>
    <row r="1646" spans="1:15">
      <c r="A1646" s="3">
        <v>45702</v>
      </c>
      <c r="B1646" s="1">
        <v>0.00238815972222222</v>
      </c>
      <c r="C1646">
        <v>1406494.59</v>
      </c>
      <c r="D1646">
        <v>4916222.87</v>
      </c>
      <c r="E1646">
        <v>-1.56</v>
      </c>
      <c r="F1646">
        <v>3.84</v>
      </c>
      <c r="J1646">
        <v>0</v>
      </c>
      <c r="K1646">
        <v>0</v>
      </c>
      <c r="L1646">
        <v>163297.9</v>
      </c>
      <c r="M1646">
        <v>-34203.78</v>
      </c>
      <c r="N1646" t="s">
        <v>800</v>
      </c>
      <c r="O1646" t="s">
        <v>1</v>
      </c>
    </row>
    <row r="1647" spans="1:15">
      <c r="A1647" s="3">
        <v>45702</v>
      </c>
      <c r="B1647" s="1">
        <v>0.00239452546296296</v>
      </c>
      <c r="C1647">
        <v>1406494.59</v>
      </c>
      <c r="D1647">
        <v>4916222.87</v>
      </c>
      <c r="E1647">
        <v>-1.57</v>
      </c>
      <c r="F1647">
        <v>3.83</v>
      </c>
      <c r="J1647">
        <v>0</v>
      </c>
      <c r="K1647">
        <v>0</v>
      </c>
      <c r="L1647">
        <v>163297.9</v>
      </c>
      <c r="M1647">
        <v>-34203.78</v>
      </c>
      <c r="N1647" t="s">
        <v>800</v>
      </c>
      <c r="O1647" t="s">
        <v>1</v>
      </c>
    </row>
    <row r="1648" spans="1:15">
      <c r="A1648" s="3">
        <v>45702</v>
      </c>
      <c r="B1648" s="1">
        <v>0.00240087962962963</v>
      </c>
      <c r="C1648">
        <v>1406494.6</v>
      </c>
      <c r="D1648">
        <v>4916222.87</v>
      </c>
      <c r="E1648">
        <v>-1.57</v>
      </c>
      <c r="F1648">
        <v>3.83</v>
      </c>
      <c r="J1648">
        <v>0</v>
      </c>
      <c r="K1648">
        <v>0</v>
      </c>
      <c r="L1648">
        <v>163297.9</v>
      </c>
      <c r="M1648">
        <v>-34203.78</v>
      </c>
      <c r="N1648" t="s">
        <v>801</v>
      </c>
      <c r="O1648" t="s">
        <v>1</v>
      </c>
    </row>
    <row r="1649" spans="1:15">
      <c r="A1649" s="3">
        <v>45702</v>
      </c>
      <c r="B1649" s="1">
        <v>0.00240726851851852</v>
      </c>
      <c r="C1649">
        <v>1406494.59</v>
      </c>
      <c r="D1649">
        <v>4916222.87</v>
      </c>
      <c r="E1649">
        <v>-1.56</v>
      </c>
      <c r="F1649">
        <v>3.84</v>
      </c>
      <c r="J1649">
        <v>0</v>
      </c>
      <c r="K1649">
        <v>0</v>
      </c>
      <c r="L1649">
        <v>163297.9</v>
      </c>
      <c r="M1649">
        <v>-34203.78</v>
      </c>
      <c r="N1649" t="s">
        <v>801</v>
      </c>
      <c r="O1649" t="s">
        <v>1</v>
      </c>
    </row>
    <row r="1650" spans="1:15">
      <c r="A1650" s="3">
        <v>45702</v>
      </c>
      <c r="B1650" s="1">
        <v>0.00241362268518519</v>
      </c>
      <c r="C1650">
        <v>1406494.59</v>
      </c>
      <c r="D1650">
        <v>4916222.86</v>
      </c>
      <c r="E1650">
        <v>-1.57</v>
      </c>
      <c r="F1650">
        <v>3.83</v>
      </c>
      <c r="J1650">
        <v>0</v>
      </c>
      <c r="K1650">
        <v>0</v>
      </c>
      <c r="L1650">
        <v>163297.9</v>
      </c>
      <c r="M1650">
        <v>-34203.77</v>
      </c>
      <c r="N1650" t="s">
        <v>802</v>
      </c>
      <c r="O1650" t="s">
        <v>1</v>
      </c>
    </row>
    <row r="1651" spans="1:15">
      <c r="A1651" s="3">
        <v>45702</v>
      </c>
      <c r="B1651" s="1">
        <v>0.00242015046296296</v>
      </c>
      <c r="C1651">
        <v>1406494.59</v>
      </c>
      <c r="D1651">
        <v>4916222.86</v>
      </c>
      <c r="E1651">
        <v>-1.58</v>
      </c>
      <c r="F1651">
        <v>3.82</v>
      </c>
      <c r="J1651">
        <v>0</v>
      </c>
      <c r="K1651">
        <v>0</v>
      </c>
      <c r="L1651">
        <v>163297.9</v>
      </c>
      <c r="M1651">
        <v>-34203.77</v>
      </c>
      <c r="N1651" t="s">
        <v>802</v>
      </c>
      <c r="O1651" t="s">
        <v>1</v>
      </c>
    </row>
    <row r="1652" spans="1:15">
      <c r="A1652" s="3">
        <v>45702</v>
      </c>
      <c r="B1652" s="1">
        <v>0.00242634259259259</v>
      </c>
      <c r="C1652">
        <v>1406494.59</v>
      </c>
      <c r="D1652">
        <v>4916222.87</v>
      </c>
      <c r="E1652">
        <v>-1.57</v>
      </c>
      <c r="F1652">
        <v>3.83</v>
      </c>
      <c r="J1652">
        <v>0</v>
      </c>
      <c r="K1652">
        <v>0</v>
      </c>
      <c r="L1652">
        <v>163297.9</v>
      </c>
      <c r="M1652">
        <v>-34203.78</v>
      </c>
      <c r="N1652" t="s">
        <v>803</v>
      </c>
      <c r="O1652" t="s">
        <v>1</v>
      </c>
    </row>
    <row r="1653" spans="1:15">
      <c r="A1653" s="3">
        <v>45702</v>
      </c>
      <c r="B1653" s="1">
        <v>0.00243270833333333</v>
      </c>
      <c r="C1653">
        <v>1406494.59</v>
      </c>
      <c r="D1653">
        <v>4916222.87</v>
      </c>
      <c r="E1653">
        <v>-1.57</v>
      </c>
      <c r="F1653">
        <v>3.83</v>
      </c>
      <c r="J1653">
        <v>0</v>
      </c>
      <c r="K1653">
        <v>0</v>
      </c>
      <c r="L1653">
        <v>163297.9</v>
      </c>
      <c r="M1653">
        <v>-34203.78</v>
      </c>
      <c r="N1653" t="s">
        <v>804</v>
      </c>
      <c r="O1653" t="s">
        <v>1</v>
      </c>
    </row>
    <row r="1654" spans="1:15">
      <c r="A1654" s="3">
        <v>45702</v>
      </c>
      <c r="B1654" s="1">
        <v>0.00243908564814815</v>
      </c>
      <c r="C1654">
        <v>1406494.59</v>
      </c>
      <c r="D1654">
        <v>4916222.87</v>
      </c>
      <c r="E1654">
        <v>-1.57</v>
      </c>
      <c r="F1654">
        <v>3.83</v>
      </c>
      <c r="J1654">
        <v>0</v>
      </c>
      <c r="K1654">
        <v>0</v>
      </c>
      <c r="L1654">
        <v>163297.9</v>
      </c>
      <c r="M1654">
        <v>-34203.78</v>
      </c>
      <c r="N1654" t="s">
        <v>804</v>
      </c>
      <c r="O1654" t="s">
        <v>1</v>
      </c>
    </row>
    <row r="1655" spans="1:15">
      <c r="A1655" s="3">
        <v>45702</v>
      </c>
      <c r="B1655" s="1">
        <v>0.00244545138888889</v>
      </c>
      <c r="C1655">
        <v>1406494.59</v>
      </c>
      <c r="D1655">
        <v>4916222.87</v>
      </c>
      <c r="E1655">
        <v>-1.58</v>
      </c>
      <c r="F1655">
        <v>3.82</v>
      </c>
      <c r="J1655">
        <v>0</v>
      </c>
      <c r="K1655">
        <v>0</v>
      </c>
      <c r="L1655">
        <v>163297.9</v>
      </c>
      <c r="M1655">
        <v>-34203.78</v>
      </c>
      <c r="N1655" t="s">
        <v>805</v>
      </c>
      <c r="O1655" t="s">
        <v>1</v>
      </c>
    </row>
    <row r="1656" spans="1:15">
      <c r="A1656" s="3">
        <v>45702</v>
      </c>
      <c r="B1656" s="1">
        <v>0.00245180555555556</v>
      </c>
      <c r="C1656">
        <v>1406494.58</v>
      </c>
      <c r="D1656">
        <v>4916222.86</v>
      </c>
      <c r="E1656">
        <v>-1.56</v>
      </c>
      <c r="F1656">
        <v>3.84</v>
      </c>
      <c r="J1656">
        <v>0</v>
      </c>
      <c r="K1656">
        <v>0</v>
      </c>
      <c r="L1656">
        <v>163297.9</v>
      </c>
      <c r="M1656">
        <v>-34203.77</v>
      </c>
      <c r="N1656" t="s">
        <v>805</v>
      </c>
      <c r="O1656" t="s">
        <v>1</v>
      </c>
    </row>
    <row r="1657" spans="1:15">
      <c r="A1657" s="3">
        <v>45702</v>
      </c>
      <c r="B1657" s="1">
        <v>0.0024581712962963</v>
      </c>
      <c r="C1657">
        <v>1406494.59</v>
      </c>
      <c r="D1657">
        <v>4916222.86</v>
      </c>
      <c r="E1657">
        <v>-1.56</v>
      </c>
      <c r="F1657">
        <v>3.84</v>
      </c>
      <c r="J1657">
        <v>0</v>
      </c>
      <c r="K1657">
        <v>0</v>
      </c>
      <c r="L1657">
        <v>163297.9</v>
      </c>
      <c r="M1657">
        <v>-34203.77</v>
      </c>
      <c r="N1657" t="s">
        <v>806</v>
      </c>
      <c r="O1657" t="s">
        <v>1</v>
      </c>
    </row>
    <row r="1658" spans="1:15">
      <c r="A1658" s="3">
        <v>45702</v>
      </c>
      <c r="B1658" s="1">
        <v>0.00246454861111111</v>
      </c>
      <c r="C1658">
        <v>1406494.6</v>
      </c>
      <c r="D1658">
        <v>4916222.87</v>
      </c>
      <c r="E1658">
        <v>-1.57</v>
      </c>
      <c r="F1658">
        <v>3.83</v>
      </c>
      <c r="J1658">
        <v>0</v>
      </c>
      <c r="K1658">
        <v>0</v>
      </c>
      <c r="L1658">
        <v>163297.9</v>
      </c>
      <c r="M1658">
        <v>-34203.78</v>
      </c>
      <c r="N1658" t="s">
        <v>806</v>
      </c>
      <c r="O1658" t="s">
        <v>1</v>
      </c>
    </row>
    <row r="1659" spans="1:15">
      <c r="A1659" s="3">
        <v>45702</v>
      </c>
      <c r="B1659" s="1">
        <v>0.00247091435185185</v>
      </c>
      <c r="C1659">
        <v>1406494.6</v>
      </c>
      <c r="D1659">
        <v>4916222.86</v>
      </c>
      <c r="E1659">
        <v>-1.56</v>
      </c>
      <c r="F1659">
        <v>3.84</v>
      </c>
      <c r="J1659">
        <v>0</v>
      </c>
      <c r="K1659">
        <v>0</v>
      </c>
      <c r="L1659">
        <v>163297.9</v>
      </c>
      <c r="M1659">
        <v>-34203.78</v>
      </c>
      <c r="N1659" t="s">
        <v>807</v>
      </c>
      <c r="O1659" t="s">
        <v>1</v>
      </c>
    </row>
    <row r="1660" spans="1:15">
      <c r="A1660" s="3">
        <v>45702</v>
      </c>
      <c r="B1660" s="1">
        <v>0.00247726851851852</v>
      </c>
      <c r="C1660">
        <v>1406494.59</v>
      </c>
      <c r="D1660">
        <v>4916222.85</v>
      </c>
      <c r="E1660">
        <v>-1.54</v>
      </c>
      <c r="F1660">
        <v>3.86</v>
      </c>
      <c r="J1660">
        <v>0</v>
      </c>
      <c r="K1660">
        <v>0</v>
      </c>
      <c r="L1660">
        <v>163297.9</v>
      </c>
      <c r="M1660">
        <v>-34203.77</v>
      </c>
      <c r="N1660" t="s">
        <v>807</v>
      </c>
      <c r="O1660" t="s">
        <v>1</v>
      </c>
    </row>
    <row r="1661" spans="1:15">
      <c r="A1661" s="3">
        <v>45702</v>
      </c>
      <c r="B1661" s="1">
        <v>0.00248363425925926</v>
      </c>
      <c r="C1661">
        <v>1406494.59</v>
      </c>
      <c r="D1661">
        <v>4916222.86</v>
      </c>
      <c r="E1661">
        <v>-1.56</v>
      </c>
      <c r="F1661">
        <v>3.84</v>
      </c>
      <c r="J1661">
        <v>0</v>
      </c>
      <c r="K1661">
        <v>0</v>
      </c>
      <c r="L1661">
        <v>163297.9</v>
      </c>
      <c r="M1661">
        <v>-34203.78</v>
      </c>
      <c r="N1661" t="s">
        <v>808</v>
      </c>
      <c r="O1661" t="s">
        <v>1</v>
      </c>
    </row>
    <row r="1662" spans="1:15">
      <c r="A1662" s="3">
        <v>45702</v>
      </c>
      <c r="B1662" s="1">
        <v>0.00249001157407407</v>
      </c>
      <c r="C1662">
        <v>1406494.6</v>
      </c>
      <c r="D1662">
        <v>4916222.87</v>
      </c>
      <c r="E1662">
        <v>-1.58</v>
      </c>
      <c r="F1662">
        <v>3.82</v>
      </c>
      <c r="J1662">
        <v>0</v>
      </c>
      <c r="K1662">
        <v>0</v>
      </c>
      <c r="L1662">
        <v>163297.9</v>
      </c>
      <c r="M1662">
        <v>-34203.78</v>
      </c>
      <c r="N1662" t="s">
        <v>809</v>
      </c>
      <c r="O1662" t="s">
        <v>1</v>
      </c>
    </row>
    <row r="1663" spans="1:15">
      <c r="A1663" s="3">
        <v>45702</v>
      </c>
      <c r="B1663" s="1">
        <v>0.00249637731481481</v>
      </c>
      <c r="C1663">
        <v>1406494.59</v>
      </c>
      <c r="D1663">
        <v>4916222.86</v>
      </c>
      <c r="E1663">
        <v>-1.55</v>
      </c>
      <c r="F1663">
        <v>3.85</v>
      </c>
      <c r="J1663">
        <v>0</v>
      </c>
      <c r="K1663">
        <v>0</v>
      </c>
      <c r="L1663">
        <v>163297.9</v>
      </c>
      <c r="M1663">
        <v>-34203.78</v>
      </c>
      <c r="N1663" t="s">
        <v>809</v>
      </c>
      <c r="O1663" t="s">
        <v>1</v>
      </c>
    </row>
    <row r="1664" spans="1:15">
      <c r="A1664" s="3">
        <v>45702</v>
      </c>
      <c r="B1664" s="1">
        <v>0.00250273148148148</v>
      </c>
      <c r="C1664">
        <v>1406494.59</v>
      </c>
      <c r="D1664">
        <v>4916222.86</v>
      </c>
      <c r="E1664">
        <v>-1.54</v>
      </c>
      <c r="F1664">
        <v>3.86</v>
      </c>
      <c r="J1664">
        <v>0</v>
      </c>
      <c r="K1664">
        <v>0</v>
      </c>
      <c r="L1664">
        <v>163297.9</v>
      </c>
      <c r="M1664">
        <v>-34203.77</v>
      </c>
      <c r="N1664" t="s">
        <v>810</v>
      </c>
      <c r="O1664" t="s">
        <v>1</v>
      </c>
    </row>
    <row r="1665" spans="1:15">
      <c r="A1665" s="3">
        <v>45702</v>
      </c>
      <c r="B1665" s="1">
        <v>0.00250909722222222</v>
      </c>
      <c r="C1665">
        <v>1406494.59</v>
      </c>
      <c r="D1665">
        <v>4916222.87</v>
      </c>
      <c r="E1665">
        <v>-1.56</v>
      </c>
      <c r="F1665">
        <v>3.84</v>
      </c>
      <c r="J1665">
        <v>0</v>
      </c>
      <c r="K1665">
        <v>0</v>
      </c>
      <c r="L1665">
        <v>163297.9</v>
      </c>
      <c r="M1665">
        <v>-34203.78</v>
      </c>
      <c r="N1665" t="s">
        <v>810</v>
      </c>
      <c r="O1665" t="s">
        <v>1</v>
      </c>
    </row>
    <row r="1666" spans="1:15">
      <c r="A1666" s="3">
        <v>45702</v>
      </c>
      <c r="B1666" s="1">
        <v>0.00251547453703704</v>
      </c>
      <c r="C1666">
        <v>1406494.59</v>
      </c>
      <c r="D1666">
        <v>4916222.87</v>
      </c>
      <c r="E1666">
        <v>-1.57</v>
      </c>
      <c r="F1666">
        <v>3.83</v>
      </c>
      <c r="J1666">
        <v>0</v>
      </c>
      <c r="K1666">
        <v>0</v>
      </c>
      <c r="L1666">
        <v>163297.9</v>
      </c>
      <c r="M1666">
        <v>-34203.78</v>
      </c>
      <c r="N1666" t="s">
        <v>811</v>
      </c>
      <c r="O1666" t="s">
        <v>1</v>
      </c>
    </row>
    <row r="1667" spans="1:15">
      <c r="A1667" s="3">
        <v>45702</v>
      </c>
      <c r="B1667" s="1">
        <v>0.0025218287037037</v>
      </c>
      <c r="C1667">
        <v>1406494.59</v>
      </c>
      <c r="D1667">
        <v>4916222.87</v>
      </c>
      <c r="E1667">
        <v>-1.55</v>
      </c>
      <c r="F1667">
        <v>3.85</v>
      </c>
      <c r="J1667">
        <v>0</v>
      </c>
      <c r="K1667">
        <v>0</v>
      </c>
      <c r="L1667">
        <v>163297.9</v>
      </c>
      <c r="M1667">
        <v>-34203.78</v>
      </c>
      <c r="N1667" t="s">
        <v>811</v>
      </c>
      <c r="O1667" t="s">
        <v>1</v>
      </c>
    </row>
    <row r="1668" spans="1:15">
      <c r="A1668" s="3">
        <v>45702</v>
      </c>
      <c r="B1668" s="1">
        <v>0.00252819444444444</v>
      </c>
      <c r="C1668">
        <v>1406494.59</v>
      </c>
      <c r="D1668">
        <v>4916222.86</v>
      </c>
      <c r="E1668">
        <v>-1.55</v>
      </c>
      <c r="F1668">
        <v>3.85</v>
      </c>
      <c r="J1668">
        <v>0</v>
      </c>
      <c r="K1668">
        <v>0</v>
      </c>
      <c r="L1668">
        <v>163297.9</v>
      </c>
      <c r="M1668">
        <v>-34203.77</v>
      </c>
      <c r="N1668" t="s">
        <v>812</v>
      </c>
      <c r="O1668" t="s">
        <v>1</v>
      </c>
    </row>
    <row r="1669" spans="1:15">
      <c r="A1669" s="3">
        <v>45702</v>
      </c>
      <c r="B1669" s="1">
        <v>0.00253456018518519</v>
      </c>
      <c r="C1669">
        <v>1406494.59</v>
      </c>
      <c r="D1669">
        <v>4916222.86</v>
      </c>
      <c r="E1669">
        <v>-1.57</v>
      </c>
      <c r="F1669">
        <v>3.83</v>
      </c>
      <c r="J1669">
        <v>0</v>
      </c>
      <c r="K1669">
        <v>0</v>
      </c>
      <c r="L1669">
        <v>163297.9</v>
      </c>
      <c r="M1669">
        <v>-34203.77</v>
      </c>
      <c r="N1669" t="s">
        <v>812</v>
      </c>
      <c r="O1669" t="s">
        <v>1</v>
      </c>
    </row>
    <row r="1670" spans="1:15">
      <c r="A1670" s="3">
        <v>45702</v>
      </c>
      <c r="B1670" s="1">
        <v>0.0025409375</v>
      </c>
      <c r="C1670">
        <v>1406494.6</v>
      </c>
      <c r="D1670">
        <v>4916222.86</v>
      </c>
      <c r="E1670">
        <v>-1.56</v>
      </c>
      <c r="F1670">
        <v>3.84</v>
      </c>
      <c r="J1670">
        <v>0</v>
      </c>
      <c r="K1670">
        <v>0</v>
      </c>
      <c r="L1670">
        <v>163297.9</v>
      </c>
      <c r="M1670">
        <v>-34203.77</v>
      </c>
      <c r="N1670" t="s">
        <v>813</v>
      </c>
      <c r="O1670" t="s">
        <v>1</v>
      </c>
    </row>
    <row r="1671" spans="1:15">
      <c r="A1671" s="3">
        <v>45702</v>
      </c>
      <c r="B1671" s="1">
        <v>0.00254730324074074</v>
      </c>
      <c r="C1671">
        <v>1406494.6</v>
      </c>
      <c r="D1671">
        <v>4916222.85</v>
      </c>
      <c r="E1671">
        <v>-1.64</v>
      </c>
      <c r="F1671">
        <v>3.86</v>
      </c>
      <c r="J1671">
        <v>0</v>
      </c>
      <c r="K1671">
        <v>0</v>
      </c>
      <c r="L1671">
        <v>163297.9</v>
      </c>
      <c r="M1671">
        <v>-34203.78</v>
      </c>
      <c r="N1671" t="s">
        <v>813</v>
      </c>
      <c r="O1671" t="s">
        <v>1</v>
      </c>
    </row>
    <row r="1672" spans="1:15">
      <c r="A1672" s="3">
        <v>45702</v>
      </c>
      <c r="B1672" s="1">
        <v>0.00255365740740741</v>
      </c>
      <c r="C1672">
        <v>1406494.6</v>
      </c>
      <c r="D1672">
        <v>4916222.86</v>
      </c>
      <c r="E1672">
        <v>-1.65</v>
      </c>
      <c r="F1672">
        <v>3.85</v>
      </c>
      <c r="J1672">
        <v>0</v>
      </c>
      <c r="K1672">
        <v>0</v>
      </c>
      <c r="L1672">
        <v>163297.9</v>
      </c>
      <c r="M1672">
        <v>-34203.77</v>
      </c>
      <c r="N1672" t="s">
        <v>814</v>
      </c>
      <c r="O1672" t="s">
        <v>1</v>
      </c>
    </row>
    <row r="1673" spans="1:15">
      <c r="A1673" s="3">
        <v>45702</v>
      </c>
      <c r="B1673" s="1">
        <v>0.00256001157407407</v>
      </c>
      <c r="C1673">
        <v>1406494.59</v>
      </c>
      <c r="D1673">
        <v>4916222.86</v>
      </c>
      <c r="E1673">
        <v>-1.55</v>
      </c>
      <c r="F1673">
        <v>3.85</v>
      </c>
      <c r="J1673">
        <v>0</v>
      </c>
      <c r="K1673">
        <v>0</v>
      </c>
      <c r="L1673">
        <v>163297.9</v>
      </c>
      <c r="M1673">
        <v>-34203.77</v>
      </c>
      <c r="N1673" t="s">
        <v>815</v>
      </c>
      <c r="O1673" t="s">
        <v>1</v>
      </c>
    </row>
    <row r="1674" spans="1:15">
      <c r="A1674" s="3">
        <v>45702</v>
      </c>
      <c r="B1674" s="1">
        <v>0.00256637731481482</v>
      </c>
      <c r="C1674">
        <v>1406494.6</v>
      </c>
      <c r="D1674">
        <v>4916222.85</v>
      </c>
      <c r="E1674">
        <v>-1.55</v>
      </c>
      <c r="F1674">
        <v>3.85</v>
      </c>
      <c r="J1674">
        <v>0</v>
      </c>
      <c r="K1674">
        <v>0</v>
      </c>
      <c r="L1674">
        <v>163297.9</v>
      </c>
      <c r="M1674">
        <v>-34203.77</v>
      </c>
      <c r="N1674" t="s">
        <v>815</v>
      </c>
      <c r="O1674" t="s">
        <v>1</v>
      </c>
    </row>
    <row r="1675" spans="1:15">
      <c r="A1675" s="3">
        <v>45702</v>
      </c>
      <c r="B1675" s="1">
        <v>0.00257275462962963</v>
      </c>
      <c r="C1675">
        <v>1406494.6</v>
      </c>
      <c r="D1675">
        <v>4916222.86</v>
      </c>
      <c r="E1675">
        <v>-1.55</v>
      </c>
      <c r="F1675">
        <v>3.85</v>
      </c>
      <c r="J1675">
        <v>0</v>
      </c>
      <c r="K1675">
        <v>0</v>
      </c>
      <c r="L1675">
        <v>163297.9</v>
      </c>
      <c r="M1675">
        <v>-34203.77</v>
      </c>
      <c r="N1675" t="s">
        <v>816</v>
      </c>
      <c r="O1675" t="s">
        <v>1</v>
      </c>
    </row>
    <row r="1676" spans="1:15">
      <c r="A1676" s="3">
        <v>45702</v>
      </c>
      <c r="B1676" s="1">
        <v>0.00257912037037037</v>
      </c>
      <c r="C1676">
        <v>1406494.59</v>
      </c>
      <c r="D1676">
        <v>4916222.86</v>
      </c>
      <c r="E1676">
        <v>-1.66</v>
      </c>
      <c r="F1676">
        <v>3.84</v>
      </c>
      <c r="J1676">
        <v>0</v>
      </c>
      <c r="K1676">
        <v>0</v>
      </c>
      <c r="L1676">
        <v>163297.9</v>
      </c>
      <c r="M1676">
        <v>-34203.78</v>
      </c>
      <c r="N1676" t="s">
        <v>816</v>
      </c>
      <c r="O1676" t="s">
        <v>1</v>
      </c>
    </row>
    <row r="1677" spans="1:15">
      <c r="A1677" s="3">
        <v>45702</v>
      </c>
      <c r="B1677" s="1">
        <v>0.00258547453703704</v>
      </c>
      <c r="C1677">
        <v>1406494.59</v>
      </c>
      <c r="D1677">
        <v>4916222.87</v>
      </c>
      <c r="E1677">
        <v>-1.56</v>
      </c>
      <c r="F1677">
        <v>3.84</v>
      </c>
      <c r="J1677">
        <v>0</v>
      </c>
      <c r="K1677">
        <v>0</v>
      </c>
      <c r="L1677">
        <v>163297.9</v>
      </c>
      <c r="M1677">
        <v>-34203.78</v>
      </c>
      <c r="N1677" t="s">
        <v>817</v>
      </c>
      <c r="O1677" t="s">
        <v>1</v>
      </c>
    </row>
    <row r="1678" spans="1:15">
      <c r="A1678" s="3">
        <v>45702</v>
      </c>
      <c r="B1678" s="1">
        <v>0.00259184027777778</v>
      </c>
      <c r="C1678">
        <v>1406494.59</v>
      </c>
      <c r="D1678">
        <v>4916222.86</v>
      </c>
      <c r="E1678">
        <v>-1.55</v>
      </c>
      <c r="F1678">
        <v>3.85</v>
      </c>
      <c r="J1678">
        <v>0</v>
      </c>
      <c r="K1678">
        <v>0</v>
      </c>
      <c r="L1678">
        <v>163297.9</v>
      </c>
      <c r="M1678">
        <v>-34203.78</v>
      </c>
      <c r="N1678" t="s">
        <v>817</v>
      </c>
      <c r="O1678" t="s">
        <v>1</v>
      </c>
    </row>
    <row r="1679" spans="1:15">
      <c r="A1679" s="3">
        <v>45702</v>
      </c>
      <c r="B1679" s="1">
        <v>0.00259822916666667</v>
      </c>
      <c r="C1679">
        <v>1406494.59</v>
      </c>
      <c r="D1679">
        <v>4916222.87</v>
      </c>
      <c r="E1679">
        <v>-1.55</v>
      </c>
      <c r="F1679">
        <v>3.85</v>
      </c>
      <c r="J1679">
        <v>0</v>
      </c>
      <c r="K1679">
        <v>0</v>
      </c>
      <c r="L1679">
        <v>163297.9</v>
      </c>
      <c r="M1679">
        <v>-34203.78</v>
      </c>
      <c r="N1679" t="s">
        <v>818</v>
      </c>
      <c r="O1679" t="s">
        <v>1</v>
      </c>
    </row>
    <row r="1680" spans="1:15">
      <c r="A1680" s="3">
        <v>45702</v>
      </c>
      <c r="B1680" s="1">
        <v>0.00260458333333333</v>
      </c>
      <c r="C1680">
        <v>1406494.59</v>
      </c>
      <c r="D1680">
        <v>4916222.87</v>
      </c>
      <c r="E1680">
        <v>-1.66</v>
      </c>
      <c r="F1680">
        <v>3.84</v>
      </c>
      <c r="J1680">
        <v>0</v>
      </c>
      <c r="K1680">
        <v>0</v>
      </c>
      <c r="L1680">
        <v>163297.9</v>
      </c>
      <c r="M1680">
        <v>-34203.78</v>
      </c>
      <c r="N1680" t="s">
        <v>818</v>
      </c>
      <c r="O1680" t="s">
        <v>1</v>
      </c>
    </row>
    <row r="1681" spans="1:15">
      <c r="A1681" s="3">
        <v>45702</v>
      </c>
      <c r="B1681" s="1">
        <v>0.00261094907407407</v>
      </c>
      <c r="C1681">
        <v>1406494.59</v>
      </c>
      <c r="D1681">
        <v>4916222.87</v>
      </c>
      <c r="E1681">
        <v>-1.55</v>
      </c>
      <c r="F1681">
        <v>3.85</v>
      </c>
      <c r="J1681">
        <v>0</v>
      </c>
      <c r="K1681">
        <v>0</v>
      </c>
      <c r="L1681">
        <v>163297.9</v>
      </c>
      <c r="M1681">
        <v>-34203.78</v>
      </c>
      <c r="N1681" t="s">
        <v>819</v>
      </c>
      <c r="O1681" t="s">
        <v>1</v>
      </c>
    </row>
    <row r="1682" spans="1:15">
      <c r="A1682" s="3">
        <v>45702</v>
      </c>
      <c r="B1682" s="1">
        <v>0.00261732638888889</v>
      </c>
      <c r="C1682">
        <v>1406494.59</v>
      </c>
      <c r="D1682">
        <v>4916222.87</v>
      </c>
      <c r="E1682">
        <v>-1.55</v>
      </c>
      <c r="F1682">
        <v>3.85</v>
      </c>
      <c r="J1682">
        <v>0</v>
      </c>
      <c r="K1682">
        <v>0</v>
      </c>
      <c r="L1682">
        <v>163297.9</v>
      </c>
      <c r="M1682">
        <v>-34203.78</v>
      </c>
      <c r="N1682" t="s">
        <v>820</v>
      </c>
      <c r="O1682" t="s">
        <v>1</v>
      </c>
    </row>
    <row r="1683" spans="1:15">
      <c r="A1683" s="3">
        <v>45702</v>
      </c>
      <c r="B1683" s="1">
        <v>0.00262369212962963</v>
      </c>
      <c r="C1683">
        <v>1406494.6</v>
      </c>
      <c r="D1683">
        <v>4916222.87</v>
      </c>
      <c r="E1683">
        <v>-1.56</v>
      </c>
      <c r="F1683">
        <v>3.84</v>
      </c>
      <c r="J1683">
        <v>0</v>
      </c>
      <c r="K1683">
        <v>0</v>
      </c>
      <c r="L1683">
        <v>163297.9</v>
      </c>
      <c r="M1683">
        <v>-34203.78</v>
      </c>
      <c r="N1683" t="s">
        <v>820</v>
      </c>
      <c r="O1683" t="s">
        <v>1</v>
      </c>
    </row>
    <row r="1684" spans="1:15">
      <c r="A1684" s="3">
        <v>45702</v>
      </c>
      <c r="B1684" s="1">
        <v>0.0026300462962963</v>
      </c>
      <c r="C1684">
        <v>1406494.6</v>
      </c>
      <c r="D1684">
        <v>4916222.87</v>
      </c>
      <c r="E1684">
        <v>-1.56</v>
      </c>
      <c r="F1684">
        <v>3.84</v>
      </c>
      <c r="J1684">
        <v>0</v>
      </c>
      <c r="K1684">
        <v>0</v>
      </c>
      <c r="L1684">
        <v>163297.9</v>
      </c>
      <c r="M1684">
        <v>-34203.78</v>
      </c>
      <c r="N1684" t="s">
        <v>821</v>
      </c>
      <c r="O1684" t="s">
        <v>1</v>
      </c>
    </row>
    <row r="1685" spans="1:15">
      <c r="A1685" s="3">
        <v>45702</v>
      </c>
      <c r="B1685" s="1">
        <v>0.00263643518518519</v>
      </c>
      <c r="C1685">
        <v>1406494.59</v>
      </c>
      <c r="D1685">
        <v>4916222.87</v>
      </c>
      <c r="E1685">
        <v>-1.55</v>
      </c>
      <c r="F1685">
        <v>3.85</v>
      </c>
      <c r="J1685">
        <v>0</v>
      </c>
      <c r="K1685">
        <v>0</v>
      </c>
      <c r="L1685">
        <v>163297.9</v>
      </c>
      <c r="M1685">
        <v>-34203.78</v>
      </c>
      <c r="N1685" t="s">
        <v>821</v>
      </c>
      <c r="O1685" t="s">
        <v>1</v>
      </c>
    </row>
    <row r="1686" spans="1:15">
      <c r="A1686" s="3">
        <v>45702</v>
      </c>
      <c r="B1686" s="1">
        <v>0.00264278935185185</v>
      </c>
      <c r="C1686">
        <v>1406494.59</v>
      </c>
      <c r="D1686">
        <v>4916222.87</v>
      </c>
      <c r="E1686">
        <v>-1.55</v>
      </c>
      <c r="F1686">
        <v>3.85</v>
      </c>
      <c r="J1686">
        <v>0</v>
      </c>
      <c r="K1686">
        <v>0</v>
      </c>
      <c r="L1686">
        <v>163297.9</v>
      </c>
      <c r="M1686">
        <v>-34203.78</v>
      </c>
      <c r="N1686" t="s">
        <v>822</v>
      </c>
      <c r="O1686" t="s">
        <v>1</v>
      </c>
    </row>
    <row r="1687" spans="1:15">
      <c r="A1687" s="3">
        <v>45702</v>
      </c>
      <c r="B1687" s="1">
        <v>0.00264915509259259</v>
      </c>
      <c r="C1687">
        <v>1406494.6</v>
      </c>
      <c r="D1687">
        <v>4916222.87</v>
      </c>
      <c r="E1687">
        <v>-1.56</v>
      </c>
      <c r="F1687">
        <v>3.84</v>
      </c>
      <c r="J1687">
        <v>0</v>
      </c>
      <c r="K1687">
        <v>0</v>
      </c>
      <c r="L1687">
        <v>163297.9</v>
      </c>
      <c r="M1687">
        <v>-34203.78</v>
      </c>
      <c r="N1687" t="s">
        <v>822</v>
      </c>
      <c r="O1687" t="s">
        <v>1</v>
      </c>
    </row>
    <row r="1688" spans="1:15">
      <c r="A1688" s="3">
        <v>45702</v>
      </c>
      <c r="B1688" s="1">
        <v>0.00265550925925926</v>
      </c>
      <c r="C1688">
        <v>1406494.6</v>
      </c>
      <c r="D1688">
        <v>4916222.87</v>
      </c>
      <c r="E1688">
        <v>-1.56</v>
      </c>
      <c r="F1688">
        <v>3.84</v>
      </c>
      <c r="J1688">
        <v>0</v>
      </c>
      <c r="K1688">
        <v>0</v>
      </c>
      <c r="L1688">
        <v>163297.9</v>
      </c>
      <c r="M1688">
        <v>-34203.78</v>
      </c>
      <c r="N1688" t="s">
        <v>823</v>
      </c>
      <c r="O1688" t="s">
        <v>1</v>
      </c>
    </row>
    <row r="1689" spans="1:15">
      <c r="A1689" s="3">
        <v>45702</v>
      </c>
      <c r="B1689" s="1">
        <v>0.002661875</v>
      </c>
      <c r="C1689">
        <v>1406494.59</v>
      </c>
      <c r="D1689">
        <v>4916222.87</v>
      </c>
      <c r="E1689">
        <v>-1.57</v>
      </c>
      <c r="F1689">
        <v>3.83</v>
      </c>
      <c r="J1689">
        <v>0</v>
      </c>
      <c r="K1689">
        <v>0</v>
      </c>
      <c r="L1689">
        <v>163297.9</v>
      </c>
      <c r="M1689">
        <v>-34203.78</v>
      </c>
      <c r="N1689" t="s">
        <v>823</v>
      </c>
      <c r="O1689" t="s">
        <v>1</v>
      </c>
    </row>
    <row r="1690" spans="1:15">
      <c r="A1690" s="3">
        <v>45702</v>
      </c>
      <c r="B1690" s="1">
        <v>0.00266825231481481</v>
      </c>
      <c r="C1690">
        <v>1406494.59</v>
      </c>
      <c r="D1690">
        <v>4916222.87</v>
      </c>
      <c r="E1690">
        <v>-1.66</v>
      </c>
      <c r="F1690">
        <v>3.84</v>
      </c>
      <c r="J1690">
        <v>0</v>
      </c>
      <c r="K1690">
        <v>0</v>
      </c>
      <c r="L1690">
        <v>163297.9</v>
      </c>
      <c r="M1690">
        <v>-34203.78</v>
      </c>
      <c r="N1690" t="s">
        <v>824</v>
      </c>
      <c r="O1690" t="s">
        <v>1</v>
      </c>
    </row>
    <row r="1691" spans="1:15">
      <c r="A1691" s="3">
        <v>45702</v>
      </c>
      <c r="B1691" s="1">
        <v>0.00267465277777778</v>
      </c>
      <c r="C1691">
        <v>1406494.59</v>
      </c>
      <c r="D1691">
        <v>4916222.87</v>
      </c>
      <c r="E1691">
        <v>-1.56</v>
      </c>
      <c r="F1691">
        <v>3.84</v>
      </c>
      <c r="J1691">
        <v>0</v>
      </c>
      <c r="K1691">
        <v>0</v>
      </c>
      <c r="L1691">
        <v>163297.9</v>
      </c>
      <c r="M1691">
        <v>-34203.78</v>
      </c>
      <c r="N1691" t="s">
        <v>824</v>
      </c>
      <c r="O1691" t="s">
        <v>1</v>
      </c>
    </row>
    <row r="1692" spans="1:15">
      <c r="A1692" s="3">
        <v>45702</v>
      </c>
      <c r="B1692" s="1">
        <v>0.00268097222222222</v>
      </c>
      <c r="C1692">
        <v>1406494.59</v>
      </c>
      <c r="D1692">
        <v>4916222.87</v>
      </c>
      <c r="E1692">
        <v>-1.56</v>
      </c>
      <c r="F1692">
        <v>3.84</v>
      </c>
      <c r="J1692">
        <v>0</v>
      </c>
      <c r="K1692">
        <v>0</v>
      </c>
      <c r="L1692">
        <v>163297.9</v>
      </c>
      <c r="M1692">
        <v>-34203.78</v>
      </c>
      <c r="N1692" t="s">
        <v>825</v>
      </c>
      <c r="O1692" t="s">
        <v>1</v>
      </c>
    </row>
    <row r="1693" spans="1:15">
      <c r="A1693" s="3">
        <v>45702</v>
      </c>
      <c r="B1693" s="1">
        <v>0.00268734953703704</v>
      </c>
      <c r="C1693">
        <v>1406494.59</v>
      </c>
      <c r="D1693">
        <v>4916222.87</v>
      </c>
      <c r="E1693">
        <v>-1.56</v>
      </c>
      <c r="F1693">
        <v>3.84</v>
      </c>
      <c r="J1693">
        <v>0</v>
      </c>
      <c r="K1693">
        <v>0</v>
      </c>
      <c r="L1693">
        <v>163297.9</v>
      </c>
      <c r="M1693">
        <v>-34203.78</v>
      </c>
      <c r="N1693" t="s">
        <v>826</v>
      </c>
      <c r="O1693" t="s">
        <v>1</v>
      </c>
    </row>
    <row r="1694" spans="1:15">
      <c r="A1694" s="3">
        <v>45702</v>
      </c>
      <c r="B1694" s="1">
        <v>0.00269371527777778</v>
      </c>
      <c r="C1694">
        <v>1406494.59</v>
      </c>
      <c r="D1694">
        <v>4916222.87</v>
      </c>
      <c r="E1694">
        <v>-1.56</v>
      </c>
      <c r="F1694">
        <v>3.84</v>
      </c>
      <c r="J1694">
        <v>0</v>
      </c>
      <c r="K1694">
        <v>0</v>
      </c>
      <c r="L1694">
        <v>163297.9</v>
      </c>
      <c r="M1694">
        <v>-34203.78</v>
      </c>
      <c r="N1694" t="s">
        <v>826</v>
      </c>
      <c r="O1694" t="s">
        <v>1</v>
      </c>
    </row>
    <row r="1695" spans="1:15">
      <c r="A1695" s="3">
        <v>45702</v>
      </c>
      <c r="B1695" s="1">
        <v>0.00270006944444444</v>
      </c>
      <c r="C1695">
        <v>1406494.59</v>
      </c>
      <c r="D1695">
        <v>4916222.87</v>
      </c>
      <c r="E1695">
        <v>-1.56</v>
      </c>
      <c r="F1695">
        <v>3.84</v>
      </c>
      <c r="J1695">
        <v>0</v>
      </c>
      <c r="K1695">
        <v>0</v>
      </c>
      <c r="L1695">
        <v>163297.9</v>
      </c>
      <c r="M1695">
        <v>-34203.78</v>
      </c>
      <c r="N1695" t="s">
        <v>827</v>
      </c>
      <c r="O1695" t="s">
        <v>1</v>
      </c>
    </row>
    <row r="1696" spans="1:15">
      <c r="A1696" s="3">
        <v>45702</v>
      </c>
      <c r="B1696" s="1">
        <v>0.00270643518518519</v>
      </c>
      <c r="C1696">
        <v>1406494.6</v>
      </c>
      <c r="D1696">
        <v>4916222.87</v>
      </c>
      <c r="E1696">
        <v>-1.58</v>
      </c>
      <c r="F1696">
        <v>3.82</v>
      </c>
      <c r="J1696">
        <v>0</v>
      </c>
      <c r="K1696">
        <v>0</v>
      </c>
      <c r="L1696">
        <v>163297.9</v>
      </c>
      <c r="M1696">
        <v>-34203.78</v>
      </c>
      <c r="N1696" t="s">
        <v>827</v>
      </c>
      <c r="O1696" t="s">
        <v>1</v>
      </c>
    </row>
    <row r="1697" spans="1:15">
      <c r="A1697" s="3">
        <v>45702</v>
      </c>
      <c r="B1697" s="1">
        <v>0.0027128125</v>
      </c>
      <c r="C1697">
        <v>1406494.6</v>
      </c>
      <c r="D1697">
        <v>4916222.87</v>
      </c>
      <c r="E1697">
        <v>-1.57</v>
      </c>
      <c r="F1697">
        <v>3.83</v>
      </c>
      <c r="J1697">
        <v>0</v>
      </c>
      <c r="K1697">
        <v>0</v>
      </c>
      <c r="L1697">
        <v>163297.9</v>
      </c>
      <c r="M1697">
        <v>-34203.78</v>
      </c>
      <c r="N1697" t="s">
        <v>828</v>
      </c>
      <c r="O1697" t="s">
        <v>1</v>
      </c>
    </row>
    <row r="1698" spans="1:15">
      <c r="A1698" s="3">
        <v>45702</v>
      </c>
      <c r="B1698" s="1">
        <v>0.00271917824074074</v>
      </c>
      <c r="C1698">
        <v>1406494.59</v>
      </c>
      <c r="D1698">
        <v>4916222.87</v>
      </c>
      <c r="E1698">
        <v>-1.56</v>
      </c>
      <c r="F1698">
        <v>3.84</v>
      </c>
      <c r="J1698">
        <v>0</v>
      </c>
      <c r="K1698">
        <v>0</v>
      </c>
      <c r="L1698">
        <v>163297.9</v>
      </c>
      <c r="M1698">
        <v>-34203.78</v>
      </c>
      <c r="N1698" t="s">
        <v>828</v>
      </c>
      <c r="O1698" t="s">
        <v>1</v>
      </c>
    </row>
    <row r="1699" spans="1:15">
      <c r="A1699" s="3">
        <v>45702</v>
      </c>
      <c r="B1699" s="1">
        <v>0.00272553240740741</v>
      </c>
      <c r="C1699">
        <v>1406494.59</v>
      </c>
      <c r="D1699">
        <v>4916222.87</v>
      </c>
      <c r="E1699">
        <v>-1.56</v>
      </c>
      <c r="F1699">
        <v>3.84</v>
      </c>
      <c r="J1699">
        <v>0</v>
      </c>
      <c r="K1699">
        <v>0</v>
      </c>
      <c r="L1699">
        <v>163297.9</v>
      </c>
      <c r="M1699">
        <v>-34203.78</v>
      </c>
      <c r="N1699" t="s">
        <v>829</v>
      </c>
      <c r="O1699" t="s">
        <v>1</v>
      </c>
    </row>
    <row r="1700" spans="1:15">
      <c r="A1700" s="3">
        <v>45702</v>
      </c>
      <c r="B1700" s="1">
        <v>0.00273189814814815</v>
      </c>
      <c r="C1700">
        <v>1406494.59</v>
      </c>
      <c r="D1700">
        <v>4916222.87</v>
      </c>
      <c r="E1700">
        <v>-1.66</v>
      </c>
      <c r="F1700">
        <v>3.84</v>
      </c>
      <c r="J1700">
        <v>0</v>
      </c>
      <c r="K1700">
        <v>0</v>
      </c>
      <c r="L1700">
        <v>163297.9</v>
      </c>
      <c r="M1700">
        <v>-34203.78</v>
      </c>
      <c r="N1700" t="s">
        <v>829</v>
      </c>
      <c r="O1700" t="s">
        <v>1</v>
      </c>
    </row>
    <row r="1701" spans="1:15">
      <c r="A1701" s="3">
        <v>45702</v>
      </c>
      <c r="B1701" s="1">
        <v>0.00273827546296296</v>
      </c>
      <c r="C1701">
        <v>1406494.59</v>
      </c>
      <c r="D1701">
        <v>4916222.87</v>
      </c>
      <c r="E1701">
        <v>-1.56</v>
      </c>
      <c r="F1701">
        <v>3.84</v>
      </c>
      <c r="J1701">
        <v>0</v>
      </c>
      <c r="K1701">
        <v>0</v>
      </c>
      <c r="L1701">
        <v>163297.9</v>
      </c>
      <c r="M1701">
        <v>-34203.78</v>
      </c>
      <c r="N1701" t="s">
        <v>830</v>
      </c>
      <c r="O1701" t="s">
        <v>1</v>
      </c>
    </row>
    <row r="1702" spans="1:15">
      <c r="A1702" s="3">
        <v>45702</v>
      </c>
      <c r="B1702" s="1">
        <v>0.0027446412037037</v>
      </c>
      <c r="C1702">
        <v>1406494.59</v>
      </c>
      <c r="D1702">
        <v>4916222.86</v>
      </c>
      <c r="E1702">
        <v>-1.55</v>
      </c>
      <c r="F1702">
        <v>3.85</v>
      </c>
      <c r="J1702">
        <v>0</v>
      </c>
      <c r="K1702">
        <v>0</v>
      </c>
      <c r="L1702">
        <v>163297.9</v>
      </c>
      <c r="M1702">
        <v>-34203.78</v>
      </c>
      <c r="N1702" t="s">
        <v>831</v>
      </c>
      <c r="O1702" t="s">
        <v>1</v>
      </c>
    </row>
    <row r="1703" spans="1:15">
      <c r="A1703" s="3">
        <v>45702</v>
      </c>
      <c r="B1703" s="1">
        <v>0.00275099537037037</v>
      </c>
      <c r="C1703">
        <v>1406494.59</v>
      </c>
      <c r="D1703">
        <v>4916222.87</v>
      </c>
      <c r="E1703">
        <v>-1.56</v>
      </c>
      <c r="F1703">
        <v>3.84</v>
      </c>
      <c r="J1703">
        <v>0</v>
      </c>
      <c r="K1703">
        <v>0</v>
      </c>
      <c r="L1703">
        <v>163297.9</v>
      </c>
      <c r="M1703">
        <v>-34203.78</v>
      </c>
      <c r="N1703" t="s">
        <v>831</v>
      </c>
      <c r="O1703" t="s">
        <v>1</v>
      </c>
    </row>
    <row r="1704" spans="1:15">
      <c r="A1704" s="3">
        <v>45702</v>
      </c>
      <c r="B1704" s="1">
        <v>0.00275734953703704</v>
      </c>
      <c r="C1704">
        <v>1406494.59</v>
      </c>
      <c r="D1704">
        <v>4916222.87</v>
      </c>
      <c r="E1704">
        <v>-1.56</v>
      </c>
      <c r="F1704">
        <v>3.84</v>
      </c>
      <c r="J1704">
        <v>0</v>
      </c>
      <c r="K1704">
        <v>0</v>
      </c>
      <c r="L1704">
        <v>163297.9</v>
      </c>
      <c r="M1704">
        <v>-34203.78</v>
      </c>
      <c r="N1704" t="s">
        <v>832</v>
      </c>
      <c r="O1704" t="s">
        <v>1</v>
      </c>
    </row>
    <row r="1705" spans="1:15">
      <c r="A1705" s="3">
        <v>45702</v>
      </c>
      <c r="B1705" s="1">
        <v>0.00276373842592593</v>
      </c>
      <c r="C1705">
        <v>1406494.59</v>
      </c>
      <c r="D1705">
        <v>4916222.87</v>
      </c>
      <c r="E1705">
        <v>-1.56</v>
      </c>
      <c r="F1705">
        <v>3.84</v>
      </c>
      <c r="J1705">
        <v>0</v>
      </c>
      <c r="K1705">
        <v>0</v>
      </c>
      <c r="L1705">
        <v>163297.9</v>
      </c>
      <c r="M1705">
        <v>-34203.78</v>
      </c>
      <c r="N1705" t="s">
        <v>832</v>
      </c>
      <c r="O1705" t="s">
        <v>1</v>
      </c>
    </row>
    <row r="1706" spans="1:15">
      <c r="A1706" s="3">
        <v>45702</v>
      </c>
      <c r="B1706" s="1">
        <v>0.00277010416666667</v>
      </c>
      <c r="C1706">
        <v>1406494.59</v>
      </c>
      <c r="D1706">
        <v>4916222.87</v>
      </c>
      <c r="E1706">
        <v>-1.56</v>
      </c>
      <c r="F1706">
        <v>3.84</v>
      </c>
      <c r="J1706">
        <v>0</v>
      </c>
      <c r="K1706">
        <v>0</v>
      </c>
      <c r="L1706">
        <v>163297.9</v>
      </c>
      <c r="M1706">
        <v>-34203.78</v>
      </c>
      <c r="N1706" t="s">
        <v>833</v>
      </c>
      <c r="O1706" t="s">
        <v>1</v>
      </c>
    </row>
    <row r="1707" spans="1:15">
      <c r="A1707" s="3">
        <v>45702</v>
      </c>
      <c r="B1707" s="1">
        <v>0.00277645833333333</v>
      </c>
      <c r="C1707">
        <v>1406494.59</v>
      </c>
      <c r="D1707">
        <v>4916222.87</v>
      </c>
      <c r="E1707">
        <v>-1.56</v>
      </c>
      <c r="F1707">
        <v>3.84</v>
      </c>
      <c r="J1707">
        <v>0</v>
      </c>
      <c r="K1707">
        <v>0</v>
      </c>
      <c r="L1707">
        <v>163297.9</v>
      </c>
      <c r="M1707">
        <v>-34203.78</v>
      </c>
      <c r="N1707" t="s">
        <v>833</v>
      </c>
      <c r="O1707" t="s">
        <v>1</v>
      </c>
    </row>
    <row r="1708" spans="1:15">
      <c r="A1708" s="3">
        <v>45702</v>
      </c>
      <c r="B1708" s="1">
        <v>0.00278282407407407</v>
      </c>
      <c r="C1708">
        <v>1406494.59</v>
      </c>
      <c r="D1708">
        <v>4916222.87</v>
      </c>
      <c r="E1708">
        <v>-1.56</v>
      </c>
      <c r="F1708">
        <v>3.84</v>
      </c>
      <c r="J1708">
        <v>0</v>
      </c>
      <c r="K1708">
        <v>0</v>
      </c>
      <c r="L1708">
        <v>163297.9</v>
      </c>
      <c r="M1708">
        <v>-34203.78</v>
      </c>
      <c r="N1708" t="s">
        <v>834</v>
      </c>
      <c r="O1708" t="s">
        <v>1</v>
      </c>
    </row>
    <row r="1709" spans="1:15">
      <c r="A1709" s="3">
        <v>45702</v>
      </c>
      <c r="B1709" s="1">
        <v>0.00278920138888889</v>
      </c>
      <c r="C1709">
        <v>1406494.59</v>
      </c>
      <c r="D1709">
        <v>4916222.87</v>
      </c>
      <c r="E1709">
        <v>-1.56</v>
      </c>
      <c r="F1709">
        <v>3.84</v>
      </c>
      <c r="J1709">
        <v>0</v>
      </c>
      <c r="K1709">
        <v>0</v>
      </c>
      <c r="L1709">
        <v>163297.9</v>
      </c>
      <c r="M1709">
        <v>-34203.78</v>
      </c>
      <c r="N1709" t="s">
        <v>834</v>
      </c>
      <c r="O1709" t="s">
        <v>1</v>
      </c>
    </row>
    <row r="1710" spans="1:15">
      <c r="A1710" s="3">
        <v>45702</v>
      </c>
      <c r="B1710" s="1">
        <v>0.00279556712962963</v>
      </c>
      <c r="C1710">
        <v>1406494.59</v>
      </c>
      <c r="D1710">
        <v>4916222.87</v>
      </c>
      <c r="E1710">
        <v>-1.56</v>
      </c>
      <c r="F1710">
        <v>3.84</v>
      </c>
      <c r="J1710">
        <v>0</v>
      </c>
      <c r="K1710">
        <v>0</v>
      </c>
      <c r="L1710">
        <v>163297.9</v>
      </c>
      <c r="M1710">
        <v>-34203.78</v>
      </c>
      <c r="N1710" t="s">
        <v>835</v>
      </c>
      <c r="O1710" t="s">
        <v>1</v>
      </c>
    </row>
    <row r="1711" spans="1:15">
      <c r="A1711" s="3">
        <v>45702</v>
      </c>
      <c r="B1711" s="1">
        <v>0.00280197916666667</v>
      </c>
      <c r="C1711">
        <v>1406494.59</v>
      </c>
      <c r="D1711">
        <v>4916222.87</v>
      </c>
      <c r="E1711">
        <v>-1.56</v>
      </c>
      <c r="F1711">
        <v>3.84</v>
      </c>
      <c r="J1711">
        <v>0</v>
      </c>
      <c r="K1711">
        <v>0</v>
      </c>
      <c r="L1711">
        <v>163297.9</v>
      </c>
      <c r="M1711">
        <v>-34203.78</v>
      </c>
      <c r="N1711" t="s">
        <v>835</v>
      </c>
      <c r="O1711" t="s">
        <v>1</v>
      </c>
    </row>
    <row r="1712" spans="1:15">
      <c r="A1712" s="3">
        <v>45702</v>
      </c>
      <c r="B1712" s="1">
        <v>0.00280831018518519</v>
      </c>
      <c r="C1712">
        <v>1406494.59</v>
      </c>
      <c r="D1712">
        <v>4916222.87</v>
      </c>
      <c r="E1712">
        <v>-1.57</v>
      </c>
      <c r="F1712">
        <v>3.83</v>
      </c>
      <c r="J1712">
        <v>0</v>
      </c>
      <c r="K1712">
        <v>0</v>
      </c>
      <c r="L1712">
        <v>163297.9</v>
      </c>
      <c r="M1712">
        <v>-34203.78</v>
      </c>
      <c r="N1712" t="s">
        <v>836</v>
      </c>
      <c r="O1712" t="s">
        <v>1</v>
      </c>
    </row>
    <row r="1713" spans="1:15">
      <c r="A1713" s="3">
        <v>45702</v>
      </c>
      <c r="B1713" s="1">
        <v>0.00281466435185185</v>
      </c>
      <c r="C1713">
        <v>1406494.6</v>
      </c>
      <c r="D1713">
        <v>4916222.87</v>
      </c>
      <c r="E1713">
        <v>-1.57</v>
      </c>
      <c r="F1713">
        <v>3.83</v>
      </c>
      <c r="J1713">
        <v>0</v>
      </c>
      <c r="K1713">
        <v>0</v>
      </c>
      <c r="L1713">
        <v>163297.9</v>
      </c>
      <c r="M1713">
        <v>-34203.78</v>
      </c>
      <c r="N1713" t="s">
        <v>837</v>
      </c>
      <c r="O1713" t="s">
        <v>1</v>
      </c>
    </row>
    <row r="1714" spans="1:15">
      <c r="A1714" s="3">
        <v>45702</v>
      </c>
      <c r="B1714" s="1">
        <v>0.00282103009259259</v>
      </c>
      <c r="C1714">
        <v>1406494.59</v>
      </c>
      <c r="D1714">
        <v>4916222.87</v>
      </c>
      <c r="E1714">
        <v>-1.57</v>
      </c>
      <c r="F1714">
        <v>3.83</v>
      </c>
      <c r="J1714">
        <v>0</v>
      </c>
      <c r="K1714">
        <v>0</v>
      </c>
      <c r="L1714">
        <v>163297.9</v>
      </c>
      <c r="M1714">
        <v>-34203.78</v>
      </c>
      <c r="N1714" t="s">
        <v>837</v>
      </c>
      <c r="O1714" t="s">
        <v>1</v>
      </c>
    </row>
    <row r="1715" spans="1:15">
      <c r="A1715" s="3">
        <v>45702</v>
      </c>
      <c r="B1715" s="1">
        <v>0.00282738425925926</v>
      </c>
      <c r="C1715">
        <v>1406494.59</v>
      </c>
      <c r="D1715">
        <v>4916222.87</v>
      </c>
      <c r="E1715">
        <v>-1.57</v>
      </c>
      <c r="F1715">
        <v>3.83</v>
      </c>
      <c r="J1715">
        <v>0</v>
      </c>
      <c r="K1715">
        <v>0</v>
      </c>
      <c r="L1715">
        <v>163297.9</v>
      </c>
      <c r="M1715">
        <v>-34203.78</v>
      </c>
      <c r="N1715" t="s">
        <v>838</v>
      </c>
      <c r="O1715" t="s">
        <v>1</v>
      </c>
    </row>
    <row r="1716" spans="1:15">
      <c r="A1716" s="3">
        <v>45702</v>
      </c>
      <c r="B1716" s="1">
        <v>0.00283375</v>
      </c>
      <c r="C1716">
        <v>1406494.6</v>
      </c>
      <c r="D1716">
        <v>4916222.87</v>
      </c>
      <c r="E1716">
        <v>-1.57</v>
      </c>
      <c r="F1716">
        <v>3.83</v>
      </c>
      <c r="J1716">
        <v>0</v>
      </c>
      <c r="K1716">
        <v>0</v>
      </c>
      <c r="L1716">
        <v>163297.9</v>
      </c>
      <c r="M1716">
        <v>-34203.79</v>
      </c>
      <c r="N1716" t="s">
        <v>838</v>
      </c>
      <c r="O1716" t="s">
        <v>1</v>
      </c>
    </row>
    <row r="1717" spans="1:15">
      <c r="A1717" s="3">
        <v>45702</v>
      </c>
      <c r="B1717" s="1">
        <v>0.00284012731481481</v>
      </c>
      <c r="C1717">
        <v>1406494.6</v>
      </c>
      <c r="D1717">
        <v>4916222.87</v>
      </c>
      <c r="E1717">
        <v>-1.67</v>
      </c>
      <c r="F1717">
        <v>3.83</v>
      </c>
      <c r="J1717">
        <v>0</v>
      </c>
      <c r="K1717">
        <v>0</v>
      </c>
      <c r="L1717">
        <v>163297.9</v>
      </c>
      <c r="M1717">
        <v>-34203.79</v>
      </c>
      <c r="N1717" t="s">
        <v>839</v>
      </c>
      <c r="O1717" t="s">
        <v>1</v>
      </c>
    </row>
    <row r="1718" spans="1:15">
      <c r="A1718" s="3">
        <v>45702</v>
      </c>
      <c r="B1718" s="1">
        <v>0.00284649305555556</v>
      </c>
      <c r="C1718">
        <v>1406494.59</v>
      </c>
      <c r="D1718">
        <v>4916222.87</v>
      </c>
      <c r="E1718">
        <v>-1.66</v>
      </c>
      <c r="F1718">
        <v>3.84</v>
      </c>
      <c r="J1718">
        <v>0</v>
      </c>
      <c r="K1718">
        <v>0</v>
      </c>
      <c r="L1718">
        <v>163297.9</v>
      </c>
      <c r="M1718">
        <v>-34203.78</v>
      </c>
      <c r="N1718" t="s">
        <v>839</v>
      </c>
      <c r="O1718" t="s">
        <v>1</v>
      </c>
    </row>
    <row r="1719" spans="1:15">
      <c r="A1719" s="3">
        <v>45702</v>
      </c>
      <c r="B1719" s="1">
        <v>0.0028528587962963</v>
      </c>
      <c r="C1719">
        <v>1406494.59</v>
      </c>
      <c r="D1719">
        <v>4916222.86</v>
      </c>
      <c r="E1719">
        <v>-1.67</v>
      </c>
      <c r="F1719">
        <v>3.83</v>
      </c>
      <c r="J1719">
        <v>0</v>
      </c>
      <c r="K1719">
        <v>0</v>
      </c>
      <c r="L1719">
        <v>163297.9</v>
      </c>
      <c r="M1719">
        <v>-34203.78</v>
      </c>
      <c r="N1719" t="s">
        <v>840</v>
      </c>
      <c r="O1719" t="s">
        <v>1</v>
      </c>
    </row>
    <row r="1720" spans="1:15">
      <c r="A1720" s="3">
        <v>45702</v>
      </c>
      <c r="B1720" s="1">
        <v>0.00285921296296296</v>
      </c>
      <c r="C1720">
        <v>1406494.59</v>
      </c>
      <c r="D1720">
        <v>4916222.86</v>
      </c>
      <c r="E1720">
        <v>-1.68</v>
      </c>
      <c r="F1720">
        <v>3.82</v>
      </c>
      <c r="J1720">
        <v>0</v>
      </c>
      <c r="K1720">
        <v>0</v>
      </c>
      <c r="L1720">
        <v>163297.9</v>
      </c>
      <c r="M1720">
        <v>-34203.77</v>
      </c>
      <c r="N1720" t="s">
        <v>840</v>
      </c>
      <c r="O1720" t="s">
        <v>1</v>
      </c>
    </row>
    <row r="1721" spans="1:15">
      <c r="A1721" s="3">
        <v>45702</v>
      </c>
      <c r="B1721" s="1">
        <v>0.00286559027777778</v>
      </c>
      <c r="C1721">
        <v>1406494.6</v>
      </c>
      <c r="D1721">
        <v>4916222.86</v>
      </c>
      <c r="E1721">
        <v>-1.68</v>
      </c>
      <c r="F1721">
        <v>3.82</v>
      </c>
      <c r="J1721">
        <v>0</v>
      </c>
      <c r="K1721">
        <v>0</v>
      </c>
      <c r="L1721">
        <v>163297.9</v>
      </c>
      <c r="M1721">
        <v>-34203.77</v>
      </c>
      <c r="N1721" t="s">
        <v>841</v>
      </c>
      <c r="O1721" t="s">
        <v>1</v>
      </c>
    </row>
    <row r="1722" spans="1:15">
      <c r="A1722" s="3">
        <v>45702</v>
      </c>
      <c r="B1722" s="1">
        <v>0.00287195601851852</v>
      </c>
      <c r="C1722">
        <v>1406494.6</v>
      </c>
      <c r="D1722">
        <v>4916222.86</v>
      </c>
      <c r="E1722">
        <v>-1.67</v>
      </c>
      <c r="F1722">
        <v>3.83</v>
      </c>
      <c r="J1722">
        <v>0</v>
      </c>
      <c r="K1722">
        <v>0</v>
      </c>
      <c r="L1722">
        <v>163297.9</v>
      </c>
      <c r="M1722">
        <v>-34203.77</v>
      </c>
      <c r="N1722" t="s">
        <v>842</v>
      </c>
      <c r="O1722" t="s">
        <v>1</v>
      </c>
    </row>
    <row r="1723" spans="1:15">
      <c r="A1723" s="3">
        <v>45702</v>
      </c>
      <c r="B1723" s="1">
        <v>0.00287831018518519</v>
      </c>
      <c r="C1723">
        <v>1406494.59</v>
      </c>
      <c r="D1723">
        <v>4916222.86</v>
      </c>
      <c r="E1723" t="s">
        <v>2</v>
      </c>
      <c r="F1723">
        <v>3.83</v>
      </c>
      <c r="J1723">
        <v>0</v>
      </c>
      <c r="K1723">
        <v>0</v>
      </c>
      <c r="L1723">
        <v>163297.9</v>
      </c>
      <c r="M1723">
        <v>-34203.77</v>
      </c>
      <c r="N1723" t="s">
        <v>842</v>
      </c>
      <c r="O1723" t="s">
        <v>1</v>
      </c>
    </row>
    <row r="1724" spans="1:15">
      <c r="A1724" s="3">
        <v>45702</v>
      </c>
      <c r="B1724" s="1">
        <v>0.00288467592592593</v>
      </c>
      <c r="C1724">
        <v>1406494.59</v>
      </c>
      <c r="D1724">
        <v>4916222.86</v>
      </c>
      <c r="E1724">
        <v>-1.67</v>
      </c>
      <c r="F1724">
        <v>3.83</v>
      </c>
      <c r="J1724">
        <v>0</v>
      </c>
      <c r="K1724">
        <v>0</v>
      </c>
      <c r="L1724">
        <v>163297.9</v>
      </c>
      <c r="M1724">
        <v>-34203.77</v>
      </c>
      <c r="N1724" t="s">
        <v>843</v>
      </c>
      <c r="O1724" t="s">
        <v>1</v>
      </c>
    </row>
    <row r="1725" spans="1:15">
      <c r="A1725" s="3">
        <v>45702</v>
      </c>
      <c r="B1725" s="1">
        <v>0.00289105324074074</v>
      </c>
      <c r="C1725">
        <v>1406494.59</v>
      </c>
      <c r="D1725">
        <v>4916222.86</v>
      </c>
      <c r="E1725">
        <v>-1.67</v>
      </c>
      <c r="F1725">
        <v>3.83</v>
      </c>
      <c r="J1725">
        <v>0</v>
      </c>
      <c r="K1725">
        <v>0</v>
      </c>
      <c r="L1725">
        <v>163297.9</v>
      </c>
      <c r="M1725">
        <v>-34203.77</v>
      </c>
      <c r="N1725" t="s">
        <v>843</v>
      </c>
      <c r="O1725" t="s">
        <v>1</v>
      </c>
    </row>
    <row r="1726" spans="1:15">
      <c r="A1726" s="3">
        <v>45702</v>
      </c>
      <c r="B1726" s="1">
        <v>0.00289741898148148</v>
      </c>
      <c r="C1726">
        <v>1406494.59</v>
      </c>
      <c r="D1726">
        <v>4916222.86</v>
      </c>
      <c r="E1726">
        <v>-1.67</v>
      </c>
      <c r="F1726">
        <v>3.83</v>
      </c>
      <c r="J1726">
        <v>0</v>
      </c>
      <c r="K1726">
        <v>0</v>
      </c>
      <c r="L1726">
        <v>163297.9</v>
      </c>
      <c r="M1726">
        <v>-34203.77</v>
      </c>
      <c r="N1726" t="s">
        <v>844</v>
      </c>
      <c r="O1726" t="s">
        <v>1</v>
      </c>
    </row>
    <row r="1727" spans="1:15">
      <c r="A1727" s="3">
        <v>45702</v>
      </c>
      <c r="B1727" s="1">
        <v>0.00290380787037037</v>
      </c>
      <c r="C1727">
        <v>1406494.59</v>
      </c>
      <c r="D1727">
        <v>4916222.86</v>
      </c>
      <c r="E1727">
        <v>-1.67</v>
      </c>
      <c r="F1727">
        <v>3.83</v>
      </c>
      <c r="J1727">
        <v>0</v>
      </c>
      <c r="K1727">
        <v>0</v>
      </c>
      <c r="L1727">
        <v>163297.9</v>
      </c>
      <c r="M1727">
        <v>-34203.77</v>
      </c>
      <c r="N1727" t="s">
        <v>844</v>
      </c>
      <c r="O1727" t="s">
        <v>1</v>
      </c>
    </row>
    <row r="1728" spans="1:15">
      <c r="A1728" s="3">
        <v>45702</v>
      </c>
      <c r="B1728" s="1">
        <v>0.00291013888888889</v>
      </c>
      <c r="C1728">
        <v>1406494.59</v>
      </c>
      <c r="D1728">
        <v>4916222.86</v>
      </c>
      <c r="E1728">
        <v>-1.67</v>
      </c>
      <c r="F1728">
        <v>3.83</v>
      </c>
      <c r="J1728">
        <v>0</v>
      </c>
      <c r="K1728">
        <v>0</v>
      </c>
      <c r="L1728">
        <v>163297.9</v>
      </c>
      <c r="M1728">
        <v>-34203.77</v>
      </c>
      <c r="N1728" t="s">
        <v>845</v>
      </c>
      <c r="O1728" t="s">
        <v>1</v>
      </c>
    </row>
    <row r="1729" spans="1:15">
      <c r="A1729" s="3">
        <v>45702</v>
      </c>
      <c r="B1729" s="1">
        <v>0.0029165162037037</v>
      </c>
      <c r="C1729">
        <v>1406494.59</v>
      </c>
      <c r="D1729">
        <v>4916222.86</v>
      </c>
      <c r="E1729">
        <v>-1.67</v>
      </c>
      <c r="F1729">
        <v>3.83</v>
      </c>
      <c r="J1729">
        <v>0</v>
      </c>
      <c r="K1729">
        <v>0</v>
      </c>
      <c r="L1729">
        <v>163297.9</v>
      </c>
      <c r="M1729">
        <v>-34203.78</v>
      </c>
      <c r="N1729" t="s">
        <v>845</v>
      </c>
      <c r="O1729" t="s">
        <v>1</v>
      </c>
    </row>
    <row r="1730" spans="1:15">
      <c r="A1730" s="3">
        <v>45702</v>
      </c>
      <c r="B1730" s="1">
        <v>0.00292288194444444</v>
      </c>
      <c r="C1730">
        <v>1406494.59</v>
      </c>
      <c r="D1730">
        <v>4916222.86</v>
      </c>
      <c r="E1730" t="s">
        <v>2</v>
      </c>
      <c r="F1730">
        <v>3.83</v>
      </c>
      <c r="J1730">
        <v>0</v>
      </c>
      <c r="K1730">
        <v>0</v>
      </c>
      <c r="L1730">
        <v>163297.9</v>
      </c>
      <c r="M1730">
        <v>-34203.77</v>
      </c>
      <c r="N1730" t="s">
        <v>846</v>
      </c>
      <c r="O1730" t="s">
        <v>1</v>
      </c>
    </row>
    <row r="1731" spans="1:15">
      <c r="A1731" s="3">
        <v>45702</v>
      </c>
      <c r="B1731" s="1">
        <v>0.00292940972222222</v>
      </c>
      <c r="C1731">
        <v>1406494.59</v>
      </c>
      <c r="D1731">
        <v>4916222.86</v>
      </c>
      <c r="E1731">
        <v>-1.76</v>
      </c>
      <c r="F1731">
        <v>3.84</v>
      </c>
      <c r="J1731">
        <v>0</v>
      </c>
      <c r="K1731">
        <v>0</v>
      </c>
      <c r="L1731">
        <v>163297.9</v>
      </c>
      <c r="M1731">
        <v>-34203.77</v>
      </c>
      <c r="N1731" t="s">
        <v>846</v>
      </c>
      <c r="O1731" t="s">
        <v>1</v>
      </c>
    </row>
    <row r="1732" spans="1:15">
      <c r="A1732" s="3">
        <v>45702</v>
      </c>
      <c r="B1732" s="1">
        <v>0.002935625</v>
      </c>
      <c r="C1732">
        <v>1406494.59</v>
      </c>
      <c r="D1732">
        <v>4916222.86</v>
      </c>
      <c r="E1732">
        <v>-1.77</v>
      </c>
      <c r="F1732">
        <v>3.83</v>
      </c>
      <c r="J1732">
        <v>0</v>
      </c>
      <c r="K1732">
        <v>0</v>
      </c>
      <c r="L1732">
        <v>163297.9</v>
      </c>
      <c r="M1732">
        <v>-34203.77</v>
      </c>
      <c r="N1732" t="s">
        <v>847</v>
      </c>
      <c r="O1732" t="s">
        <v>1</v>
      </c>
    </row>
    <row r="1733" spans="1:15">
      <c r="A1733" s="3">
        <v>45702</v>
      </c>
      <c r="B1733" s="1">
        <v>0.00296488425925926</v>
      </c>
      <c r="C1733">
        <v>1406494.6</v>
      </c>
      <c r="D1733">
        <v>4916222.87</v>
      </c>
      <c r="E1733">
        <v>-1.88</v>
      </c>
      <c r="F1733">
        <v>3.82</v>
      </c>
      <c r="J1733">
        <v>0</v>
      </c>
      <c r="K1733">
        <v>0</v>
      </c>
      <c r="L1733">
        <v>163297.9</v>
      </c>
      <c r="M1733">
        <v>-34203.78</v>
      </c>
      <c r="N1733" t="s">
        <v>848</v>
      </c>
      <c r="O1733" t="s">
        <v>1</v>
      </c>
    </row>
    <row r="1734" spans="1:15">
      <c r="A1734" s="3">
        <v>45702</v>
      </c>
      <c r="B1734" s="1">
        <v>0.00297125</v>
      </c>
      <c r="C1734">
        <v>1406494.59</v>
      </c>
      <c r="D1734">
        <v>4916222.87</v>
      </c>
      <c r="E1734">
        <v>-1.76</v>
      </c>
      <c r="F1734">
        <v>3.84</v>
      </c>
      <c r="J1734">
        <v>0</v>
      </c>
      <c r="K1734">
        <v>0</v>
      </c>
      <c r="L1734">
        <v>163297.9</v>
      </c>
      <c r="M1734">
        <v>-34203.78</v>
      </c>
      <c r="N1734" t="s">
        <v>848</v>
      </c>
      <c r="O1734" t="s">
        <v>1</v>
      </c>
    </row>
    <row r="1735" spans="1:15">
      <c r="A1735" s="3">
        <v>45702</v>
      </c>
      <c r="B1735" s="1">
        <v>0.00297762731481481</v>
      </c>
      <c r="C1735">
        <v>1406494.59</v>
      </c>
      <c r="D1735">
        <v>4916222.87</v>
      </c>
      <c r="E1735">
        <v>-1.76</v>
      </c>
      <c r="F1735">
        <v>3.84</v>
      </c>
      <c r="J1735">
        <v>0</v>
      </c>
      <c r="K1735">
        <v>0</v>
      </c>
      <c r="L1735">
        <v>163297.9</v>
      </c>
      <c r="M1735">
        <v>-34203.77</v>
      </c>
      <c r="N1735" t="s">
        <v>849</v>
      </c>
      <c r="O1735" t="s">
        <v>1</v>
      </c>
    </row>
    <row r="1736" spans="1:15">
      <c r="A1736" s="3">
        <v>45702</v>
      </c>
      <c r="B1736" s="1">
        <v>0.00298399305555556</v>
      </c>
      <c r="C1736">
        <v>1406494.59</v>
      </c>
      <c r="D1736">
        <v>4916222.87</v>
      </c>
      <c r="E1736">
        <v>-1.87</v>
      </c>
      <c r="F1736">
        <v>3.83</v>
      </c>
      <c r="J1736">
        <v>0</v>
      </c>
      <c r="K1736">
        <v>0</v>
      </c>
      <c r="L1736">
        <v>163297.9</v>
      </c>
      <c r="M1736">
        <v>-34203.78</v>
      </c>
      <c r="N1736" t="s">
        <v>849</v>
      </c>
      <c r="O1736" t="s">
        <v>1</v>
      </c>
    </row>
    <row r="1737" spans="1:15">
      <c r="A1737" s="3">
        <v>45702</v>
      </c>
      <c r="B1737" s="1">
        <v>0.00299034722222222</v>
      </c>
      <c r="C1737">
        <v>1406494.59</v>
      </c>
      <c r="D1737">
        <v>4916222.87</v>
      </c>
      <c r="E1737">
        <v>-1.87</v>
      </c>
      <c r="F1737">
        <v>3.83</v>
      </c>
      <c r="J1737">
        <v>0</v>
      </c>
      <c r="K1737">
        <v>0</v>
      </c>
      <c r="L1737">
        <v>163297.9</v>
      </c>
      <c r="M1737">
        <v>-34203.78</v>
      </c>
      <c r="N1737" t="s">
        <v>850</v>
      </c>
      <c r="O1737" t="s">
        <v>1</v>
      </c>
    </row>
    <row r="1738" spans="1:15">
      <c r="A1738" s="3">
        <v>45702</v>
      </c>
      <c r="B1738" s="1">
        <v>0.00299671296296296</v>
      </c>
      <c r="C1738">
        <v>1406494.6</v>
      </c>
      <c r="D1738">
        <v>4916222.87</v>
      </c>
      <c r="E1738">
        <v>-1.86</v>
      </c>
      <c r="F1738">
        <v>3.84</v>
      </c>
      <c r="J1738">
        <v>0</v>
      </c>
      <c r="K1738">
        <v>0</v>
      </c>
      <c r="L1738">
        <v>163297.9</v>
      </c>
      <c r="M1738">
        <v>-34203.78</v>
      </c>
      <c r="N1738" t="s">
        <v>850</v>
      </c>
      <c r="O1738" t="s">
        <v>1</v>
      </c>
    </row>
    <row r="1739" spans="1:15">
      <c r="A1739" s="3">
        <v>45702</v>
      </c>
      <c r="B1739" s="1">
        <v>0.00300689814814815</v>
      </c>
      <c r="C1739">
        <v>1406494.59</v>
      </c>
      <c r="D1739">
        <v>4916222.87</v>
      </c>
      <c r="E1739">
        <v>-1.86</v>
      </c>
      <c r="F1739">
        <v>3.84</v>
      </c>
      <c r="J1739">
        <v>0</v>
      </c>
      <c r="K1739">
        <v>0</v>
      </c>
      <c r="L1739">
        <v>163297.9</v>
      </c>
      <c r="M1739">
        <v>-34203.78</v>
      </c>
      <c r="N1739" t="s">
        <v>851</v>
      </c>
      <c r="O1739" t="s">
        <v>1</v>
      </c>
    </row>
    <row r="1740" spans="1:15">
      <c r="A1740" s="3">
        <v>45702</v>
      </c>
      <c r="B1740" s="1">
        <v>0.00301326388888889</v>
      </c>
      <c r="C1740">
        <v>1406494.59</v>
      </c>
      <c r="D1740">
        <v>4916222.87</v>
      </c>
      <c r="E1740">
        <v>-1.86</v>
      </c>
      <c r="F1740">
        <v>3.84</v>
      </c>
      <c r="J1740">
        <v>0</v>
      </c>
      <c r="K1740">
        <v>0</v>
      </c>
      <c r="L1740">
        <v>163297.9</v>
      </c>
      <c r="M1740">
        <v>-34203.78</v>
      </c>
      <c r="N1740" t="s">
        <v>852</v>
      </c>
      <c r="O1740" t="s">
        <v>1</v>
      </c>
    </row>
    <row r="1741" spans="1:15">
      <c r="A1741" s="3">
        <v>45702</v>
      </c>
      <c r="B1741" s="1">
        <v>0.00302600694444444</v>
      </c>
      <c r="C1741">
        <v>1406494.59</v>
      </c>
      <c r="D1741">
        <v>4916222.87</v>
      </c>
      <c r="E1741" t="s">
        <v>2</v>
      </c>
      <c r="F1741">
        <v>3.83</v>
      </c>
      <c r="J1741">
        <v>0</v>
      </c>
      <c r="K1741">
        <v>0</v>
      </c>
      <c r="L1741">
        <v>163297.9</v>
      </c>
      <c r="M1741">
        <v>-34203.78</v>
      </c>
      <c r="N1741" t="s">
        <v>853</v>
      </c>
      <c r="O1741" t="s">
        <v>1</v>
      </c>
    </row>
    <row r="1742" spans="1:15">
      <c r="A1742" s="3">
        <v>45702</v>
      </c>
      <c r="B1742" s="1">
        <v>0.00303237268518519</v>
      </c>
      <c r="C1742">
        <v>1406494.59</v>
      </c>
      <c r="D1742">
        <v>4916222.88</v>
      </c>
      <c r="E1742">
        <v>-1.77</v>
      </c>
      <c r="F1742">
        <v>3.83</v>
      </c>
      <c r="J1742">
        <v>0</v>
      </c>
      <c r="K1742">
        <v>0</v>
      </c>
      <c r="L1742">
        <v>163297.9</v>
      </c>
      <c r="M1742">
        <v>-34203.78</v>
      </c>
      <c r="N1742" t="s">
        <v>853</v>
      </c>
      <c r="O1742" t="s">
        <v>1</v>
      </c>
    </row>
    <row r="1743" spans="1:15">
      <c r="A1743" s="3">
        <v>45702</v>
      </c>
      <c r="B1743" s="1">
        <v>0.00303875</v>
      </c>
      <c r="C1743">
        <v>1406494.59</v>
      </c>
      <c r="D1743">
        <v>4916222.88</v>
      </c>
      <c r="E1743">
        <v>-1.77</v>
      </c>
      <c r="F1743">
        <v>3.83</v>
      </c>
      <c r="J1743">
        <v>0</v>
      </c>
      <c r="K1743">
        <v>0</v>
      </c>
      <c r="L1743">
        <v>163297.9</v>
      </c>
      <c r="M1743">
        <v>-34203.78</v>
      </c>
      <c r="N1743" t="s">
        <v>854</v>
      </c>
      <c r="O1743" t="s">
        <v>1</v>
      </c>
    </row>
    <row r="1744" spans="1:15">
      <c r="A1744" s="3">
        <v>45702</v>
      </c>
      <c r="B1744" s="1">
        <v>0.00304511574074074</v>
      </c>
      <c r="C1744">
        <v>1406494.59</v>
      </c>
      <c r="D1744">
        <v>4916222.88</v>
      </c>
      <c r="E1744">
        <v>-1.77</v>
      </c>
      <c r="F1744">
        <v>3.83</v>
      </c>
      <c r="J1744">
        <v>0</v>
      </c>
      <c r="K1744">
        <v>0</v>
      </c>
      <c r="L1744">
        <v>163297.9</v>
      </c>
      <c r="M1744">
        <v>-34203.78</v>
      </c>
      <c r="N1744" t="s">
        <v>854</v>
      </c>
      <c r="O1744" t="s">
        <v>1</v>
      </c>
    </row>
    <row r="1745" spans="1:15">
      <c r="A1745" s="3">
        <v>45702</v>
      </c>
      <c r="B1745" s="1">
        <v>0.0030540162037037</v>
      </c>
      <c r="C1745">
        <v>1406494.59</v>
      </c>
      <c r="D1745">
        <v>4916222.87</v>
      </c>
      <c r="E1745">
        <v>-1.76</v>
      </c>
      <c r="F1745">
        <v>3.84</v>
      </c>
      <c r="J1745">
        <v>0</v>
      </c>
      <c r="K1745">
        <v>0</v>
      </c>
      <c r="L1745">
        <v>163297.9</v>
      </c>
      <c r="M1745">
        <v>-34203.78</v>
      </c>
      <c r="N1745" t="s">
        <v>855</v>
      </c>
      <c r="O1745" t="s">
        <v>1</v>
      </c>
    </row>
    <row r="1746" spans="1:15">
      <c r="A1746" s="3">
        <v>45702</v>
      </c>
      <c r="B1746" s="1">
        <v>0.00306038194444445</v>
      </c>
      <c r="C1746">
        <v>1406494.59</v>
      </c>
      <c r="D1746">
        <v>4916222.87</v>
      </c>
      <c r="E1746">
        <v>-1.76</v>
      </c>
      <c r="F1746">
        <v>3.84</v>
      </c>
      <c r="J1746">
        <v>0</v>
      </c>
      <c r="K1746">
        <v>0</v>
      </c>
      <c r="L1746">
        <v>163297.9</v>
      </c>
      <c r="M1746">
        <v>-34203.78</v>
      </c>
      <c r="N1746" t="s">
        <v>856</v>
      </c>
      <c r="O1746" t="s">
        <v>1</v>
      </c>
    </row>
    <row r="1747" spans="1:15">
      <c r="A1747" s="3">
        <v>45702</v>
      </c>
      <c r="B1747" s="1">
        <v>0.00306802083333333</v>
      </c>
      <c r="C1747">
        <v>1406494.59</v>
      </c>
      <c r="D1747">
        <v>4916222.87</v>
      </c>
      <c r="E1747">
        <v>-1.76</v>
      </c>
      <c r="F1747">
        <v>3.84</v>
      </c>
      <c r="J1747">
        <v>0</v>
      </c>
      <c r="K1747">
        <v>0</v>
      </c>
      <c r="L1747">
        <v>163297.9</v>
      </c>
      <c r="M1747">
        <v>-34203.78</v>
      </c>
      <c r="N1747" t="s">
        <v>856</v>
      </c>
      <c r="O1747" t="s">
        <v>1</v>
      </c>
    </row>
    <row r="1748" spans="1:15">
      <c r="A1748" s="3">
        <v>45702</v>
      </c>
      <c r="B1748" s="1">
        <v>0.003074375</v>
      </c>
      <c r="C1748">
        <v>1406494.59</v>
      </c>
      <c r="D1748">
        <v>4916222.87</v>
      </c>
      <c r="E1748">
        <v>-1.77</v>
      </c>
      <c r="F1748">
        <v>3.83</v>
      </c>
      <c r="J1748">
        <v>0</v>
      </c>
      <c r="K1748">
        <v>0</v>
      </c>
      <c r="L1748">
        <v>163297.9</v>
      </c>
      <c r="M1748">
        <v>-34203.78</v>
      </c>
      <c r="N1748" t="s">
        <v>857</v>
      </c>
      <c r="O1748" t="s">
        <v>1</v>
      </c>
    </row>
    <row r="1749" spans="1:15">
      <c r="A1749" s="3">
        <v>45702</v>
      </c>
      <c r="B1749" s="1">
        <v>0.00308074074074074</v>
      </c>
      <c r="C1749">
        <v>1406494.59</v>
      </c>
      <c r="D1749">
        <v>4916222.87</v>
      </c>
      <c r="E1749">
        <v>-1.77</v>
      </c>
      <c r="F1749">
        <v>3.83</v>
      </c>
      <c r="J1749">
        <v>0</v>
      </c>
      <c r="K1749">
        <v>0</v>
      </c>
      <c r="L1749">
        <v>163297.9</v>
      </c>
      <c r="M1749">
        <v>-34203.78</v>
      </c>
      <c r="N1749" t="s">
        <v>858</v>
      </c>
      <c r="O1749" t="s">
        <v>1</v>
      </c>
    </row>
    <row r="1750" spans="1:15">
      <c r="A1750" s="3">
        <v>45702</v>
      </c>
      <c r="B1750" s="1">
        <v>0.00308711805555556</v>
      </c>
      <c r="C1750">
        <v>1406494.59</v>
      </c>
      <c r="D1750">
        <v>4916222.87</v>
      </c>
      <c r="E1750">
        <v>-1.77</v>
      </c>
      <c r="F1750">
        <v>3.83</v>
      </c>
      <c r="J1750">
        <v>0</v>
      </c>
      <c r="K1750">
        <v>0</v>
      </c>
      <c r="L1750">
        <v>163297.9</v>
      </c>
      <c r="M1750">
        <v>-34203.78</v>
      </c>
      <c r="N1750" t="s">
        <v>858</v>
      </c>
      <c r="O1750" t="s">
        <v>1</v>
      </c>
    </row>
    <row r="1751" spans="1:15">
      <c r="A1751" s="3">
        <v>45702</v>
      </c>
      <c r="B1751" s="1">
        <v>0.0030934837962963</v>
      </c>
      <c r="C1751">
        <v>1406494.59</v>
      </c>
      <c r="D1751">
        <v>4916222.87</v>
      </c>
      <c r="E1751" t="s">
        <v>2</v>
      </c>
      <c r="F1751">
        <v>3.83</v>
      </c>
      <c r="J1751">
        <v>0</v>
      </c>
      <c r="K1751">
        <v>0</v>
      </c>
      <c r="L1751">
        <v>163297.9</v>
      </c>
      <c r="M1751">
        <v>-34203.78</v>
      </c>
      <c r="N1751" t="s">
        <v>859</v>
      </c>
      <c r="O1751" t="s">
        <v>1</v>
      </c>
    </row>
    <row r="1752" spans="1:15">
      <c r="A1752" s="3">
        <v>45702</v>
      </c>
      <c r="B1752" s="1">
        <v>0.00309983796296296</v>
      </c>
      <c r="C1752">
        <v>1406494.59</v>
      </c>
      <c r="D1752">
        <v>4916222.87</v>
      </c>
      <c r="E1752" t="s">
        <v>2</v>
      </c>
      <c r="F1752">
        <v>3.83</v>
      </c>
      <c r="J1752">
        <v>0</v>
      </c>
      <c r="K1752">
        <v>0</v>
      </c>
      <c r="L1752">
        <v>163297.9</v>
      </c>
      <c r="M1752">
        <v>-34203.78</v>
      </c>
      <c r="N1752" t="s">
        <v>859</v>
      </c>
      <c r="O1752" t="s">
        <v>1</v>
      </c>
    </row>
    <row r="1753" spans="1:15">
      <c r="A1753" s="3">
        <v>45702</v>
      </c>
      <c r="B1753" s="1">
        <v>0.0031062037037037</v>
      </c>
      <c r="C1753">
        <v>1406494.59</v>
      </c>
      <c r="D1753">
        <v>4916222.87</v>
      </c>
      <c r="E1753">
        <v>-1.76</v>
      </c>
      <c r="F1753">
        <v>3.84</v>
      </c>
      <c r="J1753">
        <v>0</v>
      </c>
      <c r="K1753">
        <v>0</v>
      </c>
      <c r="L1753">
        <v>163297.9</v>
      </c>
      <c r="M1753">
        <v>-34203.78</v>
      </c>
      <c r="N1753" t="s">
        <v>860</v>
      </c>
      <c r="O1753" t="s">
        <v>1</v>
      </c>
    </row>
    <row r="1754" spans="1:15">
      <c r="A1754" s="3">
        <v>45702</v>
      </c>
      <c r="B1754" s="1">
        <v>0.00311258101851852</v>
      </c>
      <c r="C1754">
        <v>1406494.59</v>
      </c>
      <c r="D1754">
        <v>4916222.87</v>
      </c>
      <c r="E1754">
        <v>-1.77</v>
      </c>
      <c r="F1754">
        <v>3.83</v>
      </c>
      <c r="J1754">
        <v>0</v>
      </c>
      <c r="K1754">
        <v>0</v>
      </c>
      <c r="L1754">
        <v>163297.9</v>
      </c>
      <c r="M1754">
        <v>-34203.77</v>
      </c>
      <c r="N1754" t="s">
        <v>860</v>
      </c>
      <c r="O1754" t="s">
        <v>1</v>
      </c>
    </row>
    <row r="1755" spans="1:15">
      <c r="A1755" s="3">
        <v>45702</v>
      </c>
      <c r="B1755" s="1">
        <v>0.00311894675925926</v>
      </c>
      <c r="C1755">
        <v>1406494.59</v>
      </c>
      <c r="D1755">
        <v>4916222.86</v>
      </c>
      <c r="E1755">
        <v>-1.77</v>
      </c>
      <c r="F1755">
        <v>3.83</v>
      </c>
      <c r="J1755">
        <v>0</v>
      </c>
      <c r="K1755">
        <v>0</v>
      </c>
      <c r="L1755">
        <v>163297.9</v>
      </c>
      <c r="M1755">
        <v>-34203.77</v>
      </c>
      <c r="N1755" t="s">
        <v>861</v>
      </c>
      <c r="O1755" t="s">
        <v>1</v>
      </c>
    </row>
    <row r="1756" spans="1:15">
      <c r="A1756" s="3">
        <v>45702</v>
      </c>
      <c r="B1756" s="1">
        <v>0.00312530092592593</v>
      </c>
      <c r="C1756">
        <v>1406494.59</v>
      </c>
      <c r="D1756">
        <v>4916222.86</v>
      </c>
      <c r="E1756">
        <v>-1.78</v>
      </c>
      <c r="F1756">
        <v>3.82</v>
      </c>
      <c r="J1756">
        <v>0</v>
      </c>
      <c r="K1756">
        <v>0</v>
      </c>
      <c r="L1756">
        <v>163297.9</v>
      </c>
      <c r="M1756">
        <v>-34203.77</v>
      </c>
      <c r="N1756" t="s">
        <v>861</v>
      </c>
      <c r="O1756" t="s">
        <v>1</v>
      </c>
    </row>
    <row r="1757" spans="1:15">
      <c r="A1757" s="3">
        <v>45702</v>
      </c>
      <c r="B1757" s="1">
        <v>0.00313166666666667</v>
      </c>
      <c r="C1757">
        <v>1406494.59</v>
      </c>
      <c r="D1757">
        <v>4916222.86</v>
      </c>
      <c r="E1757">
        <v>-1.78</v>
      </c>
      <c r="F1757">
        <v>3.82</v>
      </c>
      <c r="J1757">
        <v>0</v>
      </c>
      <c r="K1757">
        <v>0</v>
      </c>
      <c r="L1757">
        <v>163297.9</v>
      </c>
      <c r="M1757">
        <v>-34203.78</v>
      </c>
      <c r="N1757" t="s">
        <v>862</v>
      </c>
      <c r="O1757" t="s">
        <v>1</v>
      </c>
    </row>
    <row r="1758" spans="1:15">
      <c r="A1758" s="3">
        <v>45702</v>
      </c>
      <c r="B1758" s="1">
        <v>0.00313804398148148</v>
      </c>
      <c r="C1758">
        <v>1406494.59</v>
      </c>
      <c r="D1758">
        <v>4916222.87</v>
      </c>
      <c r="E1758">
        <v>-1.77</v>
      </c>
      <c r="F1758">
        <v>3.83</v>
      </c>
      <c r="J1758">
        <v>0</v>
      </c>
      <c r="K1758">
        <v>0</v>
      </c>
      <c r="L1758">
        <v>163297.9</v>
      </c>
      <c r="M1758">
        <v>-34203.78</v>
      </c>
      <c r="N1758" t="s">
        <v>863</v>
      </c>
      <c r="O1758" t="s">
        <v>1</v>
      </c>
    </row>
    <row r="1759" spans="1:15">
      <c r="A1759" s="3">
        <v>45702</v>
      </c>
      <c r="B1759" s="1">
        <v>0.00314440972222222</v>
      </c>
      <c r="C1759">
        <v>1406494.59</v>
      </c>
      <c r="D1759">
        <v>4916222.87</v>
      </c>
      <c r="E1759">
        <v>-1.76</v>
      </c>
      <c r="F1759">
        <v>3.84</v>
      </c>
      <c r="J1759">
        <v>0</v>
      </c>
      <c r="K1759">
        <v>0</v>
      </c>
      <c r="L1759">
        <v>163297.9</v>
      </c>
      <c r="M1759">
        <v>-34203.78</v>
      </c>
      <c r="N1759" t="s">
        <v>863</v>
      </c>
      <c r="O1759" t="s">
        <v>1</v>
      </c>
    </row>
    <row r="1760" spans="1:15">
      <c r="A1760" s="3">
        <v>45702</v>
      </c>
      <c r="B1760" s="1">
        <v>0.00315076388888889</v>
      </c>
      <c r="C1760">
        <v>1406494.59</v>
      </c>
      <c r="D1760">
        <v>4916222.86</v>
      </c>
      <c r="E1760">
        <v>-1.75</v>
      </c>
      <c r="F1760">
        <v>3.85</v>
      </c>
      <c r="J1760">
        <v>0</v>
      </c>
      <c r="K1760">
        <v>0</v>
      </c>
      <c r="L1760">
        <v>163297.9</v>
      </c>
      <c r="M1760">
        <v>-34203.78</v>
      </c>
      <c r="N1760" t="s">
        <v>864</v>
      </c>
      <c r="O1760" t="s">
        <v>1</v>
      </c>
    </row>
    <row r="1761" spans="1:15">
      <c r="A1761" s="3">
        <v>45702</v>
      </c>
      <c r="B1761" s="1">
        <v>0.0031609837962963</v>
      </c>
      <c r="C1761">
        <v>1406494.6</v>
      </c>
      <c r="D1761">
        <v>4916222.86</v>
      </c>
      <c r="E1761">
        <v>-1.79</v>
      </c>
      <c r="F1761">
        <v>3.81</v>
      </c>
      <c r="J1761">
        <v>0</v>
      </c>
      <c r="K1761">
        <v>0</v>
      </c>
      <c r="L1761">
        <v>163297.9</v>
      </c>
      <c r="M1761">
        <v>-34203.78</v>
      </c>
      <c r="N1761" t="s">
        <v>865</v>
      </c>
      <c r="O1761" t="s">
        <v>1</v>
      </c>
    </row>
    <row r="1762" spans="1:15">
      <c r="A1762" s="3">
        <v>45702</v>
      </c>
      <c r="B1762" s="1">
        <v>0.00316731481481482</v>
      </c>
      <c r="C1762">
        <v>1406494.59</v>
      </c>
      <c r="D1762">
        <v>4916222.87</v>
      </c>
      <c r="E1762">
        <v>-1.87</v>
      </c>
      <c r="F1762">
        <v>3.83</v>
      </c>
      <c r="J1762">
        <v>0</v>
      </c>
      <c r="K1762">
        <v>0</v>
      </c>
      <c r="L1762">
        <v>163297.9</v>
      </c>
      <c r="M1762">
        <v>-34203.78</v>
      </c>
      <c r="N1762" t="s">
        <v>865</v>
      </c>
      <c r="O1762" t="s">
        <v>1</v>
      </c>
    </row>
    <row r="1763" spans="1:15">
      <c r="A1763" s="3">
        <v>45702</v>
      </c>
      <c r="B1763" s="1">
        <v>0.00317369212962963</v>
      </c>
      <c r="C1763">
        <v>1406494.58</v>
      </c>
      <c r="D1763">
        <v>4916222.87</v>
      </c>
      <c r="E1763">
        <v>-1.85</v>
      </c>
      <c r="F1763">
        <v>3.85</v>
      </c>
      <c r="J1763">
        <v>0</v>
      </c>
      <c r="K1763">
        <v>0</v>
      </c>
      <c r="L1763">
        <v>163297.9</v>
      </c>
      <c r="M1763">
        <v>-34203.77</v>
      </c>
      <c r="N1763" t="s">
        <v>866</v>
      </c>
      <c r="O1763" t="s">
        <v>1</v>
      </c>
    </row>
    <row r="1764" spans="1:15">
      <c r="A1764" s="3">
        <v>45702</v>
      </c>
      <c r="B1764" s="1">
        <v>0.00323479166666667</v>
      </c>
      <c r="C1764">
        <v>1406494.6</v>
      </c>
      <c r="D1764">
        <v>4916222.86</v>
      </c>
      <c r="E1764">
        <v>-1.77</v>
      </c>
      <c r="F1764">
        <v>3.83</v>
      </c>
      <c r="J1764">
        <v>0</v>
      </c>
      <c r="K1764">
        <v>0</v>
      </c>
      <c r="L1764">
        <v>163297.9</v>
      </c>
      <c r="M1764">
        <v>-34203.78</v>
      </c>
      <c r="N1764" t="s">
        <v>867</v>
      </c>
      <c r="O1764" t="s">
        <v>1</v>
      </c>
    </row>
    <row r="1765" spans="1:15">
      <c r="A1765" s="3">
        <v>45702</v>
      </c>
      <c r="B1765" s="1">
        <v>0.00324116898148148</v>
      </c>
      <c r="C1765">
        <v>1406494.59</v>
      </c>
      <c r="D1765">
        <v>4916222.86</v>
      </c>
      <c r="E1765">
        <v>-1.87</v>
      </c>
      <c r="F1765">
        <v>3.83</v>
      </c>
      <c r="J1765">
        <v>0</v>
      </c>
      <c r="K1765">
        <v>0</v>
      </c>
      <c r="L1765">
        <v>163297.9</v>
      </c>
      <c r="M1765">
        <v>-34203.77</v>
      </c>
      <c r="N1765" t="s">
        <v>867</v>
      </c>
      <c r="O1765" t="s">
        <v>1</v>
      </c>
    </row>
    <row r="1766" spans="1:15">
      <c r="A1766" s="3">
        <v>45702</v>
      </c>
      <c r="B1766" s="1">
        <v>0.00324753472222222</v>
      </c>
      <c r="C1766">
        <v>1406494.6</v>
      </c>
      <c r="D1766">
        <v>4916222.86</v>
      </c>
      <c r="E1766">
        <v>-1.88</v>
      </c>
      <c r="F1766">
        <v>3.82</v>
      </c>
      <c r="J1766">
        <v>0</v>
      </c>
      <c r="K1766">
        <v>0</v>
      </c>
      <c r="L1766">
        <v>163297.9</v>
      </c>
      <c r="M1766">
        <v>-34203.78</v>
      </c>
      <c r="N1766" t="s">
        <v>868</v>
      </c>
      <c r="O1766" t="s">
        <v>1</v>
      </c>
    </row>
    <row r="1767" spans="1:15">
      <c r="A1767" s="3">
        <v>45702</v>
      </c>
      <c r="B1767" s="1">
        <v>0.00325388888888889</v>
      </c>
      <c r="C1767">
        <v>1406494.61</v>
      </c>
      <c r="D1767">
        <v>4916222.86</v>
      </c>
      <c r="E1767">
        <v>-1.68</v>
      </c>
      <c r="F1767">
        <v>3.82</v>
      </c>
      <c r="J1767">
        <v>0</v>
      </c>
      <c r="K1767">
        <v>0</v>
      </c>
      <c r="L1767">
        <v>163297.9</v>
      </c>
      <c r="M1767">
        <v>-34203.79</v>
      </c>
      <c r="N1767" t="s">
        <v>869</v>
      </c>
      <c r="O1767" t="s">
        <v>1</v>
      </c>
    </row>
    <row r="1768" spans="1:15">
      <c r="A1768" s="3">
        <v>45702</v>
      </c>
      <c r="B1768" s="1">
        <v>0.00326025462962963</v>
      </c>
      <c r="C1768">
        <v>1406494.6</v>
      </c>
      <c r="D1768">
        <v>4916222.86</v>
      </c>
      <c r="E1768">
        <v>-1.67</v>
      </c>
      <c r="F1768">
        <v>3.83</v>
      </c>
      <c r="J1768">
        <v>0</v>
      </c>
      <c r="K1768">
        <v>0</v>
      </c>
      <c r="L1768">
        <v>163297.9</v>
      </c>
      <c r="M1768">
        <v>-34203.78</v>
      </c>
      <c r="N1768" t="s">
        <v>869</v>
      </c>
      <c r="O1768" t="s">
        <v>1</v>
      </c>
    </row>
    <row r="1769" spans="1:15">
      <c r="A1769" s="3">
        <v>45702</v>
      </c>
      <c r="B1769" s="1">
        <v>0.00326663194444444</v>
      </c>
      <c r="C1769">
        <v>1406494.59</v>
      </c>
      <c r="D1769">
        <v>4916222.86</v>
      </c>
      <c r="E1769">
        <v>-1.67</v>
      </c>
      <c r="F1769">
        <v>3.83</v>
      </c>
      <c r="J1769">
        <v>0</v>
      </c>
      <c r="K1769">
        <v>0</v>
      </c>
      <c r="L1769">
        <v>163297.9</v>
      </c>
      <c r="M1769">
        <v>-34203.77</v>
      </c>
      <c r="N1769" t="s">
        <v>870</v>
      </c>
      <c r="O1769" t="s">
        <v>1</v>
      </c>
    </row>
    <row r="1770" spans="1:15">
      <c r="A1770" s="3">
        <v>45702</v>
      </c>
      <c r="B1770" s="1">
        <v>0.00327299768518518</v>
      </c>
      <c r="C1770">
        <v>1406494.59</v>
      </c>
      <c r="D1770">
        <v>4916222.87</v>
      </c>
      <c r="E1770">
        <v>-1.66</v>
      </c>
      <c r="F1770">
        <v>3.84</v>
      </c>
      <c r="J1770">
        <v>0</v>
      </c>
      <c r="K1770">
        <v>0</v>
      </c>
      <c r="L1770">
        <v>163297.9</v>
      </c>
      <c r="M1770">
        <v>-34203.77</v>
      </c>
      <c r="N1770" t="s">
        <v>870</v>
      </c>
      <c r="O1770" t="s">
        <v>1</v>
      </c>
    </row>
    <row r="1771" spans="1:15">
      <c r="A1771" s="3">
        <v>45702</v>
      </c>
      <c r="B1771" s="1">
        <v>0.00327938657407407</v>
      </c>
      <c r="C1771">
        <v>1406494.59</v>
      </c>
      <c r="D1771">
        <v>4916222.87</v>
      </c>
      <c r="E1771">
        <v>-1.67</v>
      </c>
      <c r="F1771">
        <v>3.83</v>
      </c>
      <c r="J1771">
        <v>0</v>
      </c>
      <c r="K1771">
        <v>0</v>
      </c>
      <c r="L1771">
        <v>163297.9</v>
      </c>
      <c r="M1771">
        <v>-34203.78</v>
      </c>
      <c r="N1771" t="s">
        <v>871</v>
      </c>
      <c r="O1771" t="s">
        <v>1</v>
      </c>
    </row>
    <row r="1772" spans="1:15">
      <c r="A1772" s="3">
        <v>45702</v>
      </c>
      <c r="B1772" s="1">
        <v>0.00328571759259259</v>
      </c>
      <c r="C1772">
        <v>1406494.59</v>
      </c>
      <c r="D1772">
        <v>4916222.86</v>
      </c>
      <c r="E1772">
        <v>-1.67</v>
      </c>
      <c r="F1772">
        <v>3.83</v>
      </c>
      <c r="J1772">
        <v>0</v>
      </c>
      <c r="K1772">
        <v>0</v>
      </c>
      <c r="L1772">
        <v>163297.9</v>
      </c>
      <c r="M1772">
        <v>-34203.78</v>
      </c>
      <c r="N1772" t="s">
        <v>871</v>
      </c>
      <c r="O1772" t="s">
        <v>1</v>
      </c>
    </row>
    <row r="1773" spans="1:15">
      <c r="A1773" s="3">
        <v>45702</v>
      </c>
      <c r="B1773" s="1">
        <v>0.00329209490740741</v>
      </c>
      <c r="C1773">
        <v>1406494.59</v>
      </c>
      <c r="D1773">
        <v>4916222.86</v>
      </c>
      <c r="E1773">
        <v>-1.68</v>
      </c>
      <c r="F1773">
        <v>3.82</v>
      </c>
      <c r="J1773">
        <v>0</v>
      </c>
      <c r="K1773">
        <v>0</v>
      </c>
      <c r="L1773">
        <v>163297.9</v>
      </c>
      <c r="M1773">
        <v>-34203.78</v>
      </c>
      <c r="N1773" t="s">
        <v>872</v>
      </c>
      <c r="O1773" t="s">
        <v>1</v>
      </c>
    </row>
    <row r="1774" spans="1:15">
      <c r="A1774" s="3">
        <v>45702</v>
      </c>
      <c r="B1774" s="1">
        <v>0.00329846064814815</v>
      </c>
      <c r="C1774">
        <v>1406494.59</v>
      </c>
      <c r="D1774">
        <v>4916222.86</v>
      </c>
      <c r="E1774">
        <v>-1.78</v>
      </c>
      <c r="F1774">
        <v>3.82</v>
      </c>
      <c r="J1774">
        <v>0</v>
      </c>
      <c r="K1774">
        <v>0</v>
      </c>
      <c r="L1774">
        <v>163297.9</v>
      </c>
      <c r="M1774">
        <v>-34203.77</v>
      </c>
      <c r="N1774" t="s">
        <v>872</v>
      </c>
      <c r="O1774" t="s">
        <v>1</v>
      </c>
    </row>
    <row r="1775" spans="1:15">
      <c r="A1775" s="3">
        <v>45702</v>
      </c>
      <c r="B1775" s="1">
        <v>0.00330481481481481</v>
      </c>
      <c r="C1775">
        <v>1406494.6</v>
      </c>
      <c r="D1775">
        <v>4916222.86</v>
      </c>
      <c r="E1775">
        <v>-1.68</v>
      </c>
      <c r="F1775">
        <v>3.82</v>
      </c>
      <c r="J1775">
        <v>0</v>
      </c>
      <c r="K1775">
        <v>0</v>
      </c>
      <c r="L1775">
        <v>163297.9</v>
      </c>
      <c r="M1775">
        <v>-34203.78</v>
      </c>
      <c r="N1775" t="s">
        <v>873</v>
      </c>
      <c r="O1775" t="s">
        <v>1</v>
      </c>
    </row>
    <row r="1776" spans="1:15">
      <c r="A1776" s="3">
        <v>45702</v>
      </c>
      <c r="B1776" s="1">
        <v>0.0033112037037037</v>
      </c>
      <c r="C1776">
        <v>1406494.6</v>
      </c>
      <c r="D1776">
        <v>4916222.86</v>
      </c>
      <c r="E1776">
        <v>-1.68</v>
      </c>
      <c r="F1776">
        <v>3.82</v>
      </c>
      <c r="J1776">
        <v>0</v>
      </c>
      <c r="K1776">
        <v>0</v>
      </c>
      <c r="L1776">
        <v>163297.9</v>
      </c>
      <c r="M1776">
        <v>-34203.78</v>
      </c>
      <c r="N1776" t="s">
        <v>873</v>
      </c>
      <c r="O1776" t="s">
        <v>1</v>
      </c>
    </row>
    <row r="1777" spans="1:15">
      <c r="A1777" s="3">
        <v>45702</v>
      </c>
      <c r="B1777" s="1">
        <v>0.00331755787037037</v>
      </c>
      <c r="C1777">
        <v>1406494.6</v>
      </c>
      <c r="D1777">
        <v>4916222.86</v>
      </c>
      <c r="E1777">
        <v>-1.77</v>
      </c>
      <c r="F1777">
        <v>3.83</v>
      </c>
      <c r="J1777">
        <v>0</v>
      </c>
      <c r="K1777">
        <v>0</v>
      </c>
      <c r="L1777">
        <v>163297.9</v>
      </c>
      <c r="M1777">
        <v>-34203.78</v>
      </c>
      <c r="N1777" t="s">
        <v>874</v>
      </c>
      <c r="O1777" t="s">
        <v>1</v>
      </c>
    </row>
    <row r="1778" spans="1:15">
      <c r="A1778" s="3">
        <v>45702</v>
      </c>
      <c r="B1778" s="1">
        <v>0.00332392361111111</v>
      </c>
      <c r="C1778">
        <v>1406494.6</v>
      </c>
      <c r="D1778">
        <v>4916222.86</v>
      </c>
      <c r="E1778">
        <v>-1.77</v>
      </c>
      <c r="F1778">
        <v>3.83</v>
      </c>
      <c r="J1778">
        <v>0</v>
      </c>
      <c r="K1778">
        <v>0</v>
      </c>
      <c r="L1778">
        <v>163297.9</v>
      </c>
      <c r="M1778">
        <v>-34203.78</v>
      </c>
      <c r="N1778" t="s">
        <v>875</v>
      </c>
      <c r="O1778" t="s">
        <v>1</v>
      </c>
    </row>
    <row r="1779" spans="1:15">
      <c r="A1779" s="3">
        <v>45702</v>
      </c>
      <c r="B1779" s="1">
        <v>0.00333027777777778</v>
      </c>
      <c r="C1779">
        <v>1406494.6</v>
      </c>
      <c r="D1779">
        <v>4916222.86</v>
      </c>
      <c r="E1779">
        <v>-1.67</v>
      </c>
      <c r="F1779">
        <v>3.83</v>
      </c>
      <c r="J1779">
        <v>0</v>
      </c>
      <c r="K1779">
        <v>0</v>
      </c>
      <c r="L1779">
        <v>163297.9</v>
      </c>
      <c r="M1779">
        <v>-34203.78</v>
      </c>
      <c r="N1779" t="s">
        <v>875</v>
      </c>
      <c r="O1779" t="s">
        <v>1</v>
      </c>
    </row>
    <row r="1780" spans="1:15">
      <c r="A1780" s="3">
        <v>45702</v>
      </c>
      <c r="B1780" s="1">
        <v>0.00333664351851852</v>
      </c>
      <c r="C1780">
        <v>1406494.6</v>
      </c>
      <c r="D1780">
        <v>4916222.86</v>
      </c>
      <c r="E1780">
        <v>-1.67</v>
      </c>
      <c r="F1780">
        <v>3.83</v>
      </c>
      <c r="J1780">
        <v>0</v>
      </c>
      <c r="K1780">
        <v>0</v>
      </c>
      <c r="L1780">
        <v>163297.9</v>
      </c>
      <c r="M1780">
        <v>-34203.78</v>
      </c>
      <c r="N1780" t="s">
        <v>876</v>
      </c>
      <c r="O1780" t="s">
        <v>1</v>
      </c>
    </row>
    <row r="1781" spans="1:15">
      <c r="A1781" s="3">
        <v>45702</v>
      </c>
      <c r="B1781" s="1">
        <v>0.00334302083333333</v>
      </c>
      <c r="C1781">
        <v>1406494.59</v>
      </c>
      <c r="D1781">
        <v>4916222.86</v>
      </c>
      <c r="E1781">
        <v>-1.67</v>
      </c>
      <c r="F1781">
        <v>3.83</v>
      </c>
      <c r="J1781">
        <v>0</v>
      </c>
      <c r="K1781">
        <v>0</v>
      </c>
      <c r="L1781">
        <v>163297.9</v>
      </c>
      <c r="M1781">
        <v>-34203.77</v>
      </c>
      <c r="N1781" t="s">
        <v>876</v>
      </c>
      <c r="O1781" t="s">
        <v>1</v>
      </c>
    </row>
    <row r="1782" spans="1:15">
      <c r="A1782" s="3">
        <v>45702</v>
      </c>
      <c r="B1782" s="1">
        <v>0.00334938657407407</v>
      </c>
      <c r="C1782">
        <v>1406494.59</v>
      </c>
      <c r="D1782">
        <v>4916222.87</v>
      </c>
      <c r="E1782">
        <v>-1.67</v>
      </c>
      <c r="F1782">
        <v>3.83</v>
      </c>
      <c r="J1782">
        <v>0</v>
      </c>
      <c r="K1782">
        <v>0</v>
      </c>
      <c r="L1782">
        <v>163297.9</v>
      </c>
      <c r="M1782">
        <v>-34203.77</v>
      </c>
      <c r="N1782" t="s">
        <v>877</v>
      </c>
      <c r="O1782" t="s">
        <v>1</v>
      </c>
    </row>
    <row r="1783" spans="1:15">
      <c r="A1783" s="3">
        <v>45702</v>
      </c>
      <c r="B1783" s="1">
        <v>0.00335574074074074</v>
      </c>
      <c r="C1783">
        <v>1406494.59</v>
      </c>
      <c r="D1783">
        <v>4916222.87</v>
      </c>
      <c r="E1783">
        <v>-1.68</v>
      </c>
      <c r="F1783">
        <v>3.82</v>
      </c>
      <c r="J1783">
        <v>0</v>
      </c>
      <c r="K1783">
        <v>0</v>
      </c>
      <c r="L1783">
        <v>163297.9</v>
      </c>
      <c r="M1783">
        <v>-34203.79</v>
      </c>
      <c r="N1783" t="s">
        <v>877</v>
      </c>
      <c r="O1783" t="s">
        <v>1</v>
      </c>
    </row>
    <row r="1784" spans="1:15">
      <c r="A1784" s="3">
        <v>45702</v>
      </c>
      <c r="B1784" s="1">
        <v>0.00336210648148148</v>
      </c>
      <c r="C1784">
        <v>1406494.59</v>
      </c>
      <c r="D1784">
        <v>4916222.87</v>
      </c>
      <c r="E1784">
        <v>-1.67</v>
      </c>
      <c r="F1784">
        <v>3.83</v>
      </c>
      <c r="J1784">
        <v>0</v>
      </c>
      <c r="K1784">
        <v>0</v>
      </c>
      <c r="L1784">
        <v>163297.9</v>
      </c>
      <c r="M1784">
        <v>-34203.78</v>
      </c>
      <c r="N1784" t="s">
        <v>878</v>
      </c>
      <c r="O1784" t="s">
        <v>1</v>
      </c>
    </row>
    <row r="1785" spans="1:15">
      <c r="A1785" s="3">
        <v>45702</v>
      </c>
      <c r="B1785" s="1">
        <v>0.0033684837962963</v>
      </c>
      <c r="C1785">
        <v>1406494.57</v>
      </c>
      <c r="D1785">
        <v>4916222.86</v>
      </c>
      <c r="E1785">
        <v>-1.65</v>
      </c>
      <c r="F1785">
        <v>3.85</v>
      </c>
      <c r="J1785">
        <v>0</v>
      </c>
      <c r="K1785">
        <v>0</v>
      </c>
      <c r="L1785">
        <v>163297.9</v>
      </c>
      <c r="M1785">
        <v>-34203.76</v>
      </c>
      <c r="N1785" t="s">
        <v>878</v>
      </c>
      <c r="O1785" t="s">
        <v>1</v>
      </c>
    </row>
    <row r="1786" spans="1:15">
      <c r="A1786" s="3">
        <v>45702</v>
      </c>
      <c r="B1786" s="1">
        <v>0.00337483796296296</v>
      </c>
      <c r="C1786">
        <v>1406494.58</v>
      </c>
      <c r="D1786">
        <v>4916222.87</v>
      </c>
      <c r="E1786">
        <v>-1.65</v>
      </c>
      <c r="F1786">
        <v>3.85</v>
      </c>
      <c r="J1786">
        <v>0</v>
      </c>
      <c r="K1786">
        <v>0</v>
      </c>
      <c r="L1786">
        <v>163297.9</v>
      </c>
      <c r="M1786">
        <v>-34203.77</v>
      </c>
      <c r="N1786" t="s">
        <v>879</v>
      </c>
      <c r="O1786" t="s">
        <v>1</v>
      </c>
    </row>
    <row r="1787" spans="1:15">
      <c r="A1787" s="3">
        <v>45702</v>
      </c>
      <c r="B1787" s="1">
        <v>0.0033812037037037</v>
      </c>
      <c r="C1787">
        <v>1406494.59</v>
      </c>
      <c r="D1787">
        <v>4916222.87</v>
      </c>
      <c r="E1787">
        <v>-1.66</v>
      </c>
      <c r="F1787">
        <v>3.84</v>
      </c>
      <c r="J1787">
        <v>0</v>
      </c>
      <c r="K1787">
        <v>0</v>
      </c>
      <c r="L1787">
        <v>163297.9</v>
      </c>
      <c r="M1787">
        <v>-34203.78</v>
      </c>
      <c r="N1787" t="s">
        <v>880</v>
      </c>
      <c r="O1787" t="s">
        <v>1</v>
      </c>
    </row>
    <row r="1788" spans="1:15">
      <c r="A1788" s="3">
        <v>45702</v>
      </c>
      <c r="B1788" s="1">
        <v>0.00338758101851852</v>
      </c>
      <c r="C1788">
        <v>1406494.59</v>
      </c>
      <c r="D1788">
        <v>4916222.87</v>
      </c>
      <c r="E1788">
        <v>-1.66</v>
      </c>
      <c r="F1788">
        <v>3.84</v>
      </c>
      <c r="J1788">
        <v>0</v>
      </c>
      <c r="K1788">
        <v>0</v>
      </c>
      <c r="L1788">
        <v>163297.9</v>
      </c>
      <c r="M1788">
        <v>-34203.77</v>
      </c>
      <c r="N1788" t="s">
        <v>880</v>
      </c>
      <c r="O1788" t="s">
        <v>1</v>
      </c>
    </row>
    <row r="1789" spans="1:15">
      <c r="A1789" s="3">
        <v>45702</v>
      </c>
      <c r="B1789" s="1">
        <v>0.00339392361111111</v>
      </c>
      <c r="C1789">
        <v>1406494.58</v>
      </c>
      <c r="D1789">
        <v>4916222.87</v>
      </c>
      <c r="E1789">
        <v>-1.65</v>
      </c>
      <c r="F1789">
        <v>3.85</v>
      </c>
      <c r="J1789">
        <v>0</v>
      </c>
      <c r="K1789">
        <v>0</v>
      </c>
      <c r="L1789">
        <v>163297.9</v>
      </c>
      <c r="M1789">
        <v>-34203.77</v>
      </c>
      <c r="N1789" t="s">
        <v>881</v>
      </c>
      <c r="O1789" t="s">
        <v>1</v>
      </c>
    </row>
    <row r="1790" spans="1:15">
      <c r="A1790" s="3">
        <v>45702</v>
      </c>
      <c r="B1790" s="1">
        <v>0.00340030092592593</v>
      </c>
      <c r="C1790">
        <v>1406494.59</v>
      </c>
      <c r="D1790">
        <v>4916222.88</v>
      </c>
      <c r="E1790">
        <v>-1.66</v>
      </c>
      <c r="F1790">
        <v>3.84</v>
      </c>
      <c r="J1790">
        <v>0</v>
      </c>
      <c r="K1790">
        <v>0</v>
      </c>
      <c r="L1790">
        <v>163297.9</v>
      </c>
      <c r="M1790">
        <v>-34203.78</v>
      </c>
      <c r="N1790" t="s">
        <v>881</v>
      </c>
      <c r="O1790" t="s">
        <v>1</v>
      </c>
    </row>
    <row r="1791" spans="1:15">
      <c r="A1791" s="3">
        <v>45702</v>
      </c>
      <c r="B1791" s="1">
        <v>0.00340666666666667</v>
      </c>
      <c r="C1791">
        <v>1406494.59</v>
      </c>
      <c r="D1791">
        <v>4916222.88</v>
      </c>
      <c r="E1791">
        <v>-1.67</v>
      </c>
      <c r="F1791">
        <v>3.83</v>
      </c>
      <c r="J1791">
        <v>0</v>
      </c>
      <c r="K1791">
        <v>0</v>
      </c>
      <c r="L1791">
        <v>163297.9</v>
      </c>
      <c r="M1791">
        <v>-34203.78</v>
      </c>
      <c r="N1791" t="s">
        <v>882</v>
      </c>
      <c r="O1791" t="s">
        <v>1</v>
      </c>
    </row>
    <row r="1792" spans="1:15">
      <c r="A1792" s="3">
        <v>45702</v>
      </c>
      <c r="B1792" s="1">
        <v>0.00341304398148148</v>
      </c>
      <c r="C1792">
        <v>1406494.59</v>
      </c>
      <c r="D1792">
        <v>4916222.87</v>
      </c>
      <c r="E1792">
        <v>-1.67</v>
      </c>
      <c r="F1792">
        <v>3.83</v>
      </c>
      <c r="J1792">
        <v>0</v>
      </c>
      <c r="K1792">
        <v>0</v>
      </c>
      <c r="L1792">
        <v>163297.9</v>
      </c>
      <c r="M1792">
        <v>-34203.78</v>
      </c>
      <c r="N1792" t="s">
        <v>882</v>
      </c>
      <c r="O1792" t="s">
        <v>1</v>
      </c>
    </row>
    <row r="1793" spans="1:15">
      <c r="A1793" s="3">
        <v>45702</v>
      </c>
      <c r="B1793" s="1">
        <v>0.00341940972222222</v>
      </c>
      <c r="C1793">
        <v>1406494.59</v>
      </c>
      <c r="D1793">
        <v>4916222.87</v>
      </c>
      <c r="E1793">
        <v>-1.68</v>
      </c>
      <c r="F1793">
        <v>3.82</v>
      </c>
      <c r="J1793">
        <v>0</v>
      </c>
      <c r="K1793">
        <v>0</v>
      </c>
      <c r="L1793">
        <v>163297.9</v>
      </c>
      <c r="M1793">
        <v>-34203.77</v>
      </c>
      <c r="N1793" t="s">
        <v>883</v>
      </c>
      <c r="O1793" t="s">
        <v>1</v>
      </c>
    </row>
    <row r="1794" spans="1:15">
      <c r="A1794" s="3">
        <v>45702</v>
      </c>
      <c r="B1794" s="1">
        <v>0.00342577546296296</v>
      </c>
      <c r="C1794">
        <v>1406494.59</v>
      </c>
      <c r="D1794">
        <v>4916222.87</v>
      </c>
      <c r="E1794">
        <v>-1.68</v>
      </c>
      <c r="F1794">
        <v>3.82</v>
      </c>
      <c r="J1794">
        <v>0</v>
      </c>
      <c r="K1794">
        <v>0</v>
      </c>
      <c r="L1794">
        <v>163297.9</v>
      </c>
      <c r="M1794">
        <v>-34203.78</v>
      </c>
      <c r="N1794" t="s">
        <v>883</v>
      </c>
      <c r="O1794" t="s">
        <v>1</v>
      </c>
    </row>
    <row r="1795" spans="1:15">
      <c r="A1795" s="3">
        <v>45702</v>
      </c>
      <c r="B1795" s="1">
        <v>0.00343215277777778</v>
      </c>
      <c r="C1795">
        <v>1406494.59</v>
      </c>
      <c r="D1795">
        <v>4916222.87</v>
      </c>
      <c r="E1795">
        <v>-1.67</v>
      </c>
      <c r="F1795">
        <v>3.83</v>
      </c>
      <c r="J1795">
        <v>0</v>
      </c>
      <c r="K1795">
        <v>0</v>
      </c>
      <c r="L1795">
        <v>163297.9</v>
      </c>
      <c r="M1795">
        <v>-34203.78</v>
      </c>
      <c r="N1795" t="s">
        <v>884</v>
      </c>
      <c r="O1795" t="s">
        <v>1</v>
      </c>
    </row>
    <row r="1796" spans="1:15">
      <c r="A1796" s="3">
        <v>45702</v>
      </c>
      <c r="B1796" s="1">
        <v>0.00343857638888889</v>
      </c>
      <c r="C1796">
        <v>1406494.58</v>
      </c>
      <c r="D1796">
        <v>4916222.88</v>
      </c>
      <c r="E1796">
        <v>-1.65</v>
      </c>
      <c r="F1796">
        <v>3.85</v>
      </c>
      <c r="J1796">
        <v>0</v>
      </c>
      <c r="K1796">
        <v>0</v>
      </c>
      <c r="L1796">
        <v>163297.9</v>
      </c>
      <c r="M1796">
        <v>-34203.78</v>
      </c>
      <c r="N1796" t="s">
        <v>884</v>
      </c>
      <c r="O1796" t="s">
        <v>1</v>
      </c>
    </row>
    <row r="1797" spans="1:15">
      <c r="A1797" s="3">
        <v>45702</v>
      </c>
      <c r="B1797" s="1">
        <v>0.00344487268518519</v>
      </c>
      <c r="C1797">
        <v>1406494.58</v>
      </c>
      <c r="D1797">
        <v>4916222.88</v>
      </c>
      <c r="E1797">
        <v>-1.65</v>
      </c>
      <c r="F1797">
        <v>3.85</v>
      </c>
      <c r="J1797">
        <v>0</v>
      </c>
      <c r="K1797">
        <v>0</v>
      </c>
      <c r="L1797">
        <v>163297.9</v>
      </c>
      <c r="M1797">
        <v>-34203.78</v>
      </c>
      <c r="N1797" t="s">
        <v>885</v>
      </c>
      <c r="O1797" t="s">
        <v>1</v>
      </c>
    </row>
    <row r="1798" spans="1:15">
      <c r="A1798" s="3">
        <v>45702</v>
      </c>
      <c r="B1798" s="1">
        <v>0.00345122685185185</v>
      </c>
      <c r="C1798">
        <v>1406494.58</v>
      </c>
      <c r="D1798">
        <v>4916222.88</v>
      </c>
      <c r="E1798">
        <v>-1.66</v>
      </c>
      <c r="F1798">
        <v>3.84</v>
      </c>
      <c r="J1798">
        <v>0</v>
      </c>
      <c r="K1798">
        <v>0</v>
      </c>
      <c r="L1798">
        <v>163297.9</v>
      </c>
      <c r="M1798">
        <v>-34203.78</v>
      </c>
      <c r="N1798" t="s">
        <v>886</v>
      </c>
      <c r="O1798" t="s">
        <v>1</v>
      </c>
    </row>
    <row r="1799" spans="1:15">
      <c r="A1799" s="3">
        <v>45702</v>
      </c>
      <c r="B1799" s="1">
        <v>0.00345759259259259</v>
      </c>
      <c r="C1799">
        <v>1406494.59</v>
      </c>
      <c r="D1799">
        <v>4916222.87</v>
      </c>
      <c r="E1799">
        <v>-1.66</v>
      </c>
      <c r="F1799">
        <v>3.84</v>
      </c>
      <c r="J1799">
        <v>0</v>
      </c>
      <c r="K1799">
        <v>0</v>
      </c>
      <c r="L1799">
        <v>163297.9</v>
      </c>
      <c r="M1799">
        <v>-34203.78</v>
      </c>
      <c r="N1799" t="s">
        <v>886</v>
      </c>
      <c r="O1799" t="s">
        <v>1</v>
      </c>
    </row>
    <row r="1800" spans="1:15">
      <c r="A1800" s="3">
        <v>45702</v>
      </c>
      <c r="B1800" s="1">
        <v>0.00346396990740741</v>
      </c>
      <c r="C1800">
        <v>1406494.59</v>
      </c>
      <c r="D1800">
        <v>4916222.87</v>
      </c>
      <c r="E1800">
        <v>-1.67</v>
      </c>
      <c r="F1800">
        <v>3.83</v>
      </c>
      <c r="J1800">
        <v>0</v>
      </c>
      <c r="K1800">
        <v>0</v>
      </c>
      <c r="L1800">
        <v>163297.9</v>
      </c>
      <c r="M1800">
        <v>-34203.77</v>
      </c>
      <c r="N1800" t="s">
        <v>887</v>
      </c>
      <c r="O1800" t="s">
        <v>1</v>
      </c>
    </row>
    <row r="1801" spans="1:15">
      <c r="A1801" s="3">
        <v>45702</v>
      </c>
      <c r="B1801" s="1">
        <v>0.00347033564814815</v>
      </c>
      <c r="C1801">
        <v>1406494.59</v>
      </c>
      <c r="D1801">
        <v>4916222.86</v>
      </c>
      <c r="E1801">
        <v>-1.67</v>
      </c>
      <c r="F1801">
        <v>3.83</v>
      </c>
      <c r="J1801">
        <v>0</v>
      </c>
      <c r="K1801">
        <v>0</v>
      </c>
      <c r="L1801">
        <v>163297.9</v>
      </c>
      <c r="M1801">
        <v>-34203.77</v>
      </c>
      <c r="N1801" t="s">
        <v>887</v>
      </c>
      <c r="O1801" t="s">
        <v>1</v>
      </c>
    </row>
    <row r="1802" spans="1:15">
      <c r="A1802" s="3">
        <v>45702</v>
      </c>
      <c r="B1802" s="1">
        <v>0.00347668981481482</v>
      </c>
      <c r="C1802">
        <v>1406494.59</v>
      </c>
      <c r="D1802">
        <v>4916222.86</v>
      </c>
      <c r="E1802">
        <v>-1.67</v>
      </c>
      <c r="F1802">
        <v>3.83</v>
      </c>
      <c r="J1802">
        <v>0</v>
      </c>
      <c r="K1802">
        <v>0</v>
      </c>
      <c r="L1802">
        <v>163297.9</v>
      </c>
      <c r="M1802">
        <v>-34203.77</v>
      </c>
      <c r="N1802" t="s">
        <v>888</v>
      </c>
      <c r="O1802" t="s">
        <v>1</v>
      </c>
    </row>
    <row r="1803" spans="1:15">
      <c r="A1803" s="3">
        <v>45702</v>
      </c>
      <c r="B1803" s="1">
        <v>0.00348305555555556</v>
      </c>
      <c r="C1803">
        <v>1406494.59</v>
      </c>
      <c r="D1803">
        <v>4916222.86</v>
      </c>
      <c r="E1803">
        <v>-1.67</v>
      </c>
      <c r="F1803">
        <v>3.83</v>
      </c>
      <c r="J1803">
        <v>0</v>
      </c>
      <c r="K1803">
        <v>0</v>
      </c>
      <c r="L1803">
        <v>163297.9</v>
      </c>
      <c r="M1803">
        <v>-34203.77</v>
      </c>
      <c r="N1803" t="s">
        <v>888</v>
      </c>
      <c r="O1803" t="s">
        <v>1</v>
      </c>
    </row>
    <row r="1804" spans="1:15">
      <c r="A1804" s="3">
        <v>45702</v>
      </c>
      <c r="B1804" s="1">
        <v>0.00348944444444444</v>
      </c>
      <c r="C1804">
        <v>1406494.59</v>
      </c>
      <c r="D1804">
        <v>4916222.86</v>
      </c>
      <c r="E1804">
        <v>-1.67</v>
      </c>
      <c r="F1804">
        <v>3.83</v>
      </c>
      <c r="J1804">
        <v>0</v>
      </c>
      <c r="K1804">
        <v>0</v>
      </c>
      <c r="L1804">
        <v>163297.9</v>
      </c>
      <c r="M1804">
        <v>-34203.77</v>
      </c>
      <c r="N1804" t="s">
        <v>889</v>
      </c>
      <c r="O1804" t="s">
        <v>1</v>
      </c>
    </row>
    <row r="1805" spans="1:15">
      <c r="A1805" s="3">
        <v>45702</v>
      </c>
      <c r="B1805" s="1">
        <v>0.00349579861111111</v>
      </c>
      <c r="C1805">
        <v>1406494.59</v>
      </c>
      <c r="D1805">
        <v>4916222.86</v>
      </c>
      <c r="E1805">
        <v>-1.68</v>
      </c>
      <c r="F1805">
        <v>3.82</v>
      </c>
      <c r="J1805">
        <v>0</v>
      </c>
      <c r="K1805">
        <v>0</v>
      </c>
      <c r="L1805">
        <v>163297.9</v>
      </c>
      <c r="M1805">
        <v>-34203.77</v>
      </c>
      <c r="N1805" t="s">
        <v>889</v>
      </c>
      <c r="O1805" t="s">
        <v>1</v>
      </c>
    </row>
    <row r="1806" spans="1:15">
      <c r="A1806" s="3">
        <v>45702</v>
      </c>
      <c r="B1806" s="1">
        <v>0.00350215277777778</v>
      </c>
      <c r="C1806">
        <v>1406494.59</v>
      </c>
      <c r="D1806">
        <v>4916222.86</v>
      </c>
      <c r="E1806">
        <v>-1.67</v>
      </c>
      <c r="F1806">
        <v>3.83</v>
      </c>
      <c r="J1806">
        <v>0</v>
      </c>
      <c r="K1806">
        <v>0</v>
      </c>
      <c r="L1806">
        <v>163297.9</v>
      </c>
      <c r="M1806">
        <v>-34203.77</v>
      </c>
      <c r="N1806" t="s">
        <v>890</v>
      </c>
      <c r="O1806" t="s">
        <v>1</v>
      </c>
    </row>
    <row r="1807" spans="1:15">
      <c r="A1807" s="3">
        <v>45702</v>
      </c>
      <c r="B1807" s="1">
        <v>0.00350855324074074</v>
      </c>
      <c r="C1807">
        <v>1406494.59</v>
      </c>
      <c r="D1807">
        <v>4916222.85</v>
      </c>
      <c r="E1807">
        <v>-1.66</v>
      </c>
      <c r="F1807">
        <v>3.84</v>
      </c>
      <c r="J1807">
        <v>0</v>
      </c>
      <c r="K1807">
        <v>0</v>
      </c>
      <c r="L1807">
        <v>163297.9</v>
      </c>
      <c r="M1807">
        <v>-34203.77</v>
      </c>
      <c r="N1807" t="s">
        <v>891</v>
      </c>
      <c r="O1807" t="s">
        <v>1</v>
      </c>
    </row>
    <row r="1808" spans="1:15">
      <c r="A1808" s="3">
        <v>45702</v>
      </c>
      <c r="B1808" s="1">
        <v>0.00351489583333333</v>
      </c>
      <c r="C1808">
        <v>1406494.58</v>
      </c>
      <c r="D1808">
        <v>4916222.86</v>
      </c>
      <c r="E1808">
        <v>-1.66</v>
      </c>
      <c r="F1808">
        <v>3.84</v>
      </c>
      <c r="J1808">
        <v>0</v>
      </c>
      <c r="K1808">
        <v>0</v>
      </c>
      <c r="L1808">
        <v>163297.9</v>
      </c>
      <c r="M1808">
        <v>-34203.77</v>
      </c>
      <c r="N1808" t="s">
        <v>891</v>
      </c>
      <c r="O1808" t="s">
        <v>1</v>
      </c>
    </row>
    <row r="1809" spans="1:15">
      <c r="A1809" s="3">
        <v>45702</v>
      </c>
      <c r="B1809" s="1">
        <v>0.00352126157407407</v>
      </c>
      <c r="C1809">
        <v>1406494.58</v>
      </c>
      <c r="D1809">
        <v>4916222.86</v>
      </c>
      <c r="E1809">
        <v>-1.67</v>
      </c>
      <c r="F1809">
        <v>3.83</v>
      </c>
      <c r="J1809">
        <v>0</v>
      </c>
      <c r="K1809">
        <v>0</v>
      </c>
      <c r="L1809">
        <v>163297.9</v>
      </c>
      <c r="M1809">
        <v>-34203.77</v>
      </c>
      <c r="N1809" t="s">
        <v>892</v>
      </c>
      <c r="O1809" t="s">
        <v>1</v>
      </c>
    </row>
    <row r="1810" spans="1:15">
      <c r="A1810" s="3">
        <v>45702</v>
      </c>
      <c r="B1810" s="1">
        <v>0.00352761574074074</v>
      </c>
      <c r="C1810">
        <v>1406494.59</v>
      </c>
      <c r="D1810">
        <v>4916222.86</v>
      </c>
      <c r="E1810">
        <v>-1.68</v>
      </c>
      <c r="F1810">
        <v>3.82</v>
      </c>
      <c r="J1810">
        <v>0</v>
      </c>
      <c r="K1810">
        <v>0</v>
      </c>
      <c r="L1810">
        <v>163297.9</v>
      </c>
      <c r="M1810">
        <v>-34203.77</v>
      </c>
      <c r="N1810" t="s">
        <v>892</v>
      </c>
      <c r="O1810" t="s">
        <v>1</v>
      </c>
    </row>
    <row r="1811" spans="1:15">
      <c r="A1811" s="3">
        <v>45702</v>
      </c>
      <c r="B1811" s="1">
        <v>0.00353398148148148</v>
      </c>
      <c r="C1811">
        <v>1406494.59</v>
      </c>
      <c r="D1811">
        <v>4916222.87</v>
      </c>
      <c r="E1811">
        <v>-1.68</v>
      </c>
      <c r="F1811">
        <v>3.82</v>
      </c>
      <c r="J1811">
        <v>0</v>
      </c>
      <c r="K1811">
        <v>0</v>
      </c>
      <c r="L1811">
        <v>163297.9</v>
      </c>
      <c r="M1811">
        <v>-34203.78</v>
      </c>
      <c r="N1811" t="s">
        <v>893</v>
      </c>
      <c r="O1811" t="s">
        <v>1</v>
      </c>
    </row>
    <row r="1812" spans="1:15">
      <c r="A1812" s="3">
        <v>45702</v>
      </c>
      <c r="B1812" s="1">
        <v>0.00354037037037037</v>
      </c>
      <c r="C1812">
        <v>1406494.59</v>
      </c>
      <c r="D1812">
        <v>4916222.87</v>
      </c>
      <c r="E1812">
        <v>-1.67</v>
      </c>
      <c r="F1812">
        <v>3.83</v>
      </c>
      <c r="J1812">
        <v>0</v>
      </c>
      <c r="K1812">
        <v>0</v>
      </c>
      <c r="L1812">
        <v>163297.9</v>
      </c>
      <c r="M1812">
        <v>-34203.78</v>
      </c>
      <c r="N1812" t="s">
        <v>893</v>
      </c>
      <c r="O1812" t="s">
        <v>1</v>
      </c>
    </row>
    <row r="1813" spans="1:15">
      <c r="A1813" s="3">
        <v>45702</v>
      </c>
      <c r="B1813" s="1">
        <v>0.00354672453703704</v>
      </c>
      <c r="C1813">
        <v>1406494.59</v>
      </c>
      <c r="D1813">
        <v>4916222.87</v>
      </c>
      <c r="E1813">
        <v>-1.77</v>
      </c>
      <c r="F1813">
        <v>3.83</v>
      </c>
      <c r="J1813">
        <v>0</v>
      </c>
      <c r="K1813">
        <v>0</v>
      </c>
      <c r="L1813">
        <v>163297.9</v>
      </c>
      <c r="M1813">
        <v>-34203.78</v>
      </c>
      <c r="N1813" t="s">
        <v>894</v>
      </c>
      <c r="O1813" t="s">
        <v>1</v>
      </c>
    </row>
    <row r="1814" spans="1:15">
      <c r="A1814" s="3">
        <v>45702</v>
      </c>
      <c r="B1814" s="1">
        <v>0.0035530787037037</v>
      </c>
      <c r="C1814">
        <v>1406494.59</v>
      </c>
      <c r="D1814">
        <v>4916222.86</v>
      </c>
      <c r="E1814" t="s">
        <v>2</v>
      </c>
      <c r="F1814">
        <v>3.82</v>
      </c>
      <c r="J1814">
        <v>0</v>
      </c>
      <c r="K1814">
        <v>0</v>
      </c>
      <c r="L1814">
        <v>163297.9</v>
      </c>
      <c r="M1814">
        <v>-34203.77</v>
      </c>
      <c r="N1814" t="s">
        <v>894</v>
      </c>
      <c r="O1814" t="s">
        <v>1</v>
      </c>
    </row>
    <row r="1815" spans="1:15">
      <c r="A1815" s="3">
        <v>45702</v>
      </c>
      <c r="B1815" s="1">
        <v>0.00355944444444444</v>
      </c>
      <c r="C1815">
        <v>1406494.59</v>
      </c>
      <c r="D1815">
        <v>4916222.86</v>
      </c>
      <c r="E1815">
        <v>-1.67</v>
      </c>
      <c r="F1815">
        <v>3.83</v>
      </c>
      <c r="J1815">
        <v>0</v>
      </c>
      <c r="K1815">
        <v>0</v>
      </c>
      <c r="L1815">
        <v>163297.9</v>
      </c>
      <c r="M1815">
        <v>-34203.77</v>
      </c>
      <c r="N1815" t="s">
        <v>895</v>
      </c>
      <c r="O1815" t="s">
        <v>1</v>
      </c>
    </row>
    <row r="1816" spans="1:15">
      <c r="A1816" s="3">
        <v>45702</v>
      </c>
      <c r="B1816" s="1">
        <v>0.00356587962962963</v>
      </c>
      <c r="C1816">
        <v>1406494.59</v>
      </c>
      <c r="D1816">
        <v>4916222.85</v>
      </c>
      <c r="E1816">
        <v>-1.67</v>
      </c>
      <c r="F1816">
        <v>3.83</v>
      </c>
      <c r="J1816">
        <v>0</v>
      </c>
      <c r="K1816">
        <v>0</v>
      </c>
      <c r="L1816">
        <v>163297.9</v>
      </c>
      <c r="M1816">
        <v>-34203.77</v>
      </c>
      <c r="N1816" t="s">
        <v>895</v>
      </c>
      <c r="O1816" t="s">
        <v>1</v>
      </c>
    </row>
    <row r="1817" spans="1:15">
      <c r="A1817" s="3">
        <v>45702</v>
      </c>
      <c r="B1817" s="1">
        <v>0.0035721875</v>
      </c>
      <c r="C1817">
        <v>1406494.59</v>
      </c>
      <c r="D1817">
        <v>4916222.86</v>
      </c>
      <c r="E1817">
        <v>-1.67</v>
      </c>
      <c r="F1817">
        <v>3.83</v>
      </c>
      <c r="J1817">
        <v>0</v>
      </c>
      <c r="K1817">
        <v>0</v>
      </c>
      <c r="L1817">
        <v>163297.9</v>
      </c>
      <c r="M1817">
        <v>-34203.77</v>
      </c>
      <c r="N1817" t="s">
        <v>896</v>
      </c>
      <c r="O1817" t="s">
        <v>1</v>
      </c>
    </row>
    <row r="1818" spans="1:15">
      <c r="A1818" s="3">
        <v>45702</v>
      </c>
      <c r="B1818" s="1">
        <v>0.00357854166666667</v>
      </c>
      <c r="C1818">
        <v>1406494.59</v>
      </c>
      <c r="D1818">
        <v>4916222.87</v>
      </c>
      <c r="E1818">
        <v>-1.68</v>
      </c>
      <c r="F1818">
        <v>3.82</v>
      </c>
      <c r="J1818">
        <v>0</v>
      </c>
      <c r="K1818">
        <v>0</v>
      </c>
      <c r="L1818">
        <v>163297.9</v>
      </c>
      <c r="M1818">
        <v>-34203.78</v>
      </c>
      <c r="N1818" t="s">
        <v>897</v>
      </c>
      <c r="O1818" t="s">
        <v>1</v>
      </c>
    </row>
    <row r="1819" spans="1:15">
      <c r="A1819" s="3">
        <v>45702</v>
      </c>
      <c r="B1819" s="1">
        <v>0.00358490740740741</v>
      </c>
      <c r="C1819">
        <v>1406494.59</v>
      </c>
      <c r="D1819">
        <v>4916222.86</v>
      </c>
      <c r="E1819">
        <v>-1.67</v>
      </c>
      <c r="F1819">
        <v>3.83</v>
      </c>
      <c r="J1819">
        <v>0</v>
      </c>
      <c r="K1819">
        <v>0</v>
      </c>
      <c r="L1819">
        <v>163297.9</v>
      </c>
      <c r="M1819">
        <v>-34203.77</v>
      </c>
      <c r="N1819" t="s">
        <v>897</v>
      </c>
      <c r="O1819" t="s">
        <v>1</v>
      </c>
    </row>
    <row r="1820" spans="1:15">
      <c r="A1820" s="3">
        <v>45702</v>
      </c>
      <c r="B1820" s="1">
        <v>0.00359128472222222</v>
      </c>
      <c r="C1820">
        <v>1406494.59</v>
      </c>
      <c r="D1820">
        <v>4916222.86</v>
      </c>
      <c r="E1820">
        <v>-1.66</v>
      </c>
      <c r="F1820">
        <v>3.84</v>
      </c>
      <c r="J1820">
        <v>0</v>
      </c>
      <c r="K1820">
        <v>0</v>
      </c>
      <c r="L1820">
        <v>163297.9</v>
      </c>
      <c r="M1820">
        <v>-34203.77</v>
      </c>
      <c r="N1820" t="s">
        <v>898</v>
      </c>
      <c r="O1820" t="s">
        <v>1</v>
      </c>
    </row>
    <row r="1821" spans="1:15">
      <c r="A1821" s="3">
        <v>45702</v>
      </c>
      <c r="B1821" s="1">
        <v>0.00359765046296296</v>
      </c>
      <c r="C1821">
        <v>1406494.59</v>
      </c>
      <c r="D1821">
        <v>4916222.87</v>
      </c>
      <c r="E1821">
        <v>-1.67</v>
      </c>
      <c r="F1821">
        <v>3.83</v>
      </c>
      <c r="J1821">
        <v>0</v>
      </c>
      <c r="K1821">
        <v>0</v>
      </c>
      <c r="L1821">
        <v>163297.9</v>
      </c>
      <c r="M1821">
        <v>-34203.77</v>
      </c>
      <c r="N1821" t="s">
        <v>898</v>
      </c>
      <c r="O1821" t="s">
        <v>1</v>
      </c>
    </row>
    <row r="1822" spans="1:15">
      <c r="A1822" s="3">
        <v>45702</v>
      </c>
      <c r="B1822" s="1">
        <v>0.00360400462962963</v>
      </c>
      <c r="C1822">
        <v>1406494.59</v>
      </c>
      <c r="D1822">
        <v>4916222.87</v>
      </c>
      <c r="E1822">
        <v>-1.68</v>
      </c>
      <c r="F1822">
        <v>3.82</v>
      </c>
      <c r="J1822">
        <v>0</v>
      </c>
      <c r="K1822">
        <v>0</v>
      </c>
      <c r="L1822">
        <v>163297.9</v>
      </c>
      <c r="M1822">
        <v>-34203.78</v>
      </c>
      <c r="N1822" t="s">
        <v>899</v>
      </c>
      <c r="O1822" t="s">
        <v>1</v>
      </c>
    </row>
    <row r="1823" spans="1:15">
      <c r="A1823" s="3">
        <v>45702</v>
      </c>
      <c r="B1823" s="1">
        <v>0.00361039351851852</v>
      </c>
      <c r="C1823">
        <v>1406494.59</v>
      </c>
      <c r="D1823">
        <v>4916222.86</v>
      </c>
      <c r="E1823">
        <v>-1.67</v>
      </c>
      <c r="F1823">
        <v>3.83</v>
      </c>
      <c r="J1823">
        <v>0</v>
      </c>
      <c r="K1823">
        <v>0</v>
      </c>
      <c r="L1823">
        <v>163297.9</v>
      </c>
      <c r="M1823">
        <v>-34203.77</v>
      </c>
      <c r="N1823" t="s">
        <v>899</v>
      </c>
      <c r="O1823" t="s">
        <v>1</v>
      </c>
    </row>
    <row r="1824" spans="1:15">
      <c r="A1824" s="3">
        <v>45702</v>
      </c>
      <c r="B1824" s="1">
        <v>0.00361675925925926</v>
      </c>
      <c r="C1824">
        <v>1406494.59</v>
      </c>
      <c r="D1824">
        <v>4916222.86</v>
      </c>
      <c r="E1824">
        <v>-1.67</v>
      </c>
      <c r="F1824">
        <v>3.83</v>
      </c>
      <c r="J1824">
        <v>0</v>
      </c>
      <c r="K1824">
        <v>0</v>
      </c>
      <c r="L1824">
        <v>163297.9</v>
      </c>
      <c r="M1824">
        <v>-34203.77</v>
      </c>
      <c r="N1824" t="s">
        <v>900</v>
      </c>
      <c r="O1824" t="s">
        <v>1</v>
      </c>
    </row>
    <row r="1825" spans="1:15">
      <c r="A1825" s="3">
        <v>45702</v>
      </c>
      <c r="B1825" s="1">
        <v>0.00362311342592593</v>
      </c>
      <c r="C1825">
        <v>1406494.59</v>
      </c>
      <c r="D1825">
        <v>4916222.87</v>
      </c>
      <c r="E1825">
        <v>-1.76</v>
      </c>
      <c r="F1825">
        <v>3.84</v>
      </c>
      <c r="J1825">
        <v>0</v>
      </c>
      <c r="K1825">
        <v>0</v>
      </c>
      <c r="L1825">
        <v>163297.9</v>
      </c>
      <c r="M1825">
        <v>-34203.78</v>
      </c>
      <c r="N1825" t="s">
        <v>900</v>
      </c>
      <c r="O1825" t="s">
        <v>1</v>
      </c>
    </row>
    <row r="1826" spans="1:15">
      <c r="A1826" s="3">
        <v>45702</v>
      </c>
      <c r="B1826" s="1">
        <v>0.00362947916666667</v>
      </c>
      <c r="C1826">
        <v>1406494.59</v>
      </c>
      <c r="D1826">
        <v>4916222.87</v>
      </c>
      <c r="E1826">
        <v>-1.66</v>
      </c>
      <c r="F1826">
        <v>3.84</v>
      </c>
      <c r="J1826">
        <v>0</v>
      </c>
      <c r="K1826">
        <v>0</v>
      </c>
      <c r="L1826">
        <v>163297.9</v>
      </c>
      <c r="M1826">
        <v>-34203.78</v>
      </c>
      <c r="N1826" t="s">
        <v>901</v>
      </c>
      <c r="O1826" t="s">
        <v>1</v>
      </c>
    </row>
    <row r="1827" spans="1:15">
      <c r="A1827" s="3">
        <v>45702</v>
      </c>
      <c r="B1827" s="1">
        <v>0.00363585648148148</v>
      </c>
      <c r="C1827">
        <v>1406494.59</v>
      </c>
      <c r="D1827">
        <v>4916222.86</v>
      </c>
      <c r="E1827">
        <v>-1.66</v>
      </c>
      <c r="F1827">
        <v>3.84</v>
      </c>
      <c r="J1827">
        <v>0</v>
      </c>
      <c r="K1827">
        <v>0</v>
      </c>
      <c r="L1827">
        <v>163297.9</v>
      </c>
      <c r="M1827">
        <v>-34203.78</v>
      </c>
      <c r="N1827" t="s">
        <v>902</v>
      </c>
      <c r="O1827" t="s">
        <v>1</v>
      </c>
    </row>
    <row r="1828" spans="1:15">
      <c r="A1828" s="3">
        <v>45702</v>
      </c>
      <c r="B1828" s="1">
        <v>0.00364222222222222</v>
      </c>
      <c r="C1828">
        <v>1406494.59</v>
      </c>
      <c r="D1828">
        <v>4916222.87</v>
      </c>
      <c r="E1828">
        <v>-1.66</v>
      </c>
      <c r="F1828">
        <v>3.84</v>
      </c>
      <c r="J1828">
        <v>0</v>
      </c>
      <c r="K1828">
        <v>0</v>
      </c>
      <c r="L1828">
        <v>163297.9</v>
      </c>
      <c r="M1828">
        <v>-34203.77</v>
      </c>
      <c r="N1828" t="s">
        <v>902</v>
      </c>
      <c r="O1828" t="s">
        <v>1</v>
      </c>
    </row>
    <row r="1829" spans="1:15">
      <c r="A1829" s="3">
        <v>45702</v>
      </c>
      <c r="B1829" s="1">
        <v>0.00364857638888889</v>
      </c>
      <c r="C1829">
        <v>1406494.58</v>
      </c>
      <c r="D1829">
        <v>4916222.87</v>
      </c>
      <c r="E1829">
        <v>-1.66</v>
      </c>
      <c r="F1829">
        <v>3.84</v>
      </c>
      <c r="J1829">
        <v>0</v>
      </c>
      <c r="K1829">
        <v>0</v>
      </c>
      <c r="L1829">
        <v>163297.9</v>
      </c>
      <c r="M1829">
        <v>-34203.77</v>
      </c>
      <c r="N1829" t="s">
        <v>903</v>
      </c>
      <c r="O1829" t="s">
        <v>1</v>
      </c>
    </row>
    <row r="1830" spans="1:15">
      <c r="A1830" s="3">
        <v>45702</v>
      </c>
      <c r="B1830" s="1">
        <v>0.00365494212962963</v>
      </c>
      <c r="C1830">
        <v>1406494.59</v>
      </c>
      <c r="D1830">
        <v>4916222.87</v>
      </c>
      <c r="E1830">
        <v>-1.66</v>
      </c>
      <c r="F1830">
        <v>3.84</v>
      </c>
      <c r="J1830">
        <v>0</v>
      </c>
      <c r="K1830">
        <v>0</v>
      </c>
      <c r="L1830">
        <v>163297.9</v>
      </c>
      <c r="M1830">
        <v>-34203.78</v>
      </c>
      <c r="N1830" t="s">
        <v>903</v>
      </c>
      <c r="O1830" t="s">
        <v>1</v>
      </c>
    </row>
    <row r="1831" spans="1:15">
      <c r="A1831" s="3">
        <v>45702</v>
      </c>
      <c r="B1831" s="1">
        <v>0.0036612962962963</v>
      </c>
      <c r="C1831">
        <v>1406494.59</v>
      </c>
      <c r="D1831">
        <v>4916222.86</v>
      </c>
      <c r="E1831">
        <v>-1.67</v>
      </c>
      <c r="F1831">
        <v>3.83</v>
      </c>
      <c r="J1831">
        <v>0</v>
      </c>
      <c r="K1831">
        <v>0</v>
      </c>
      <c r="L1831">
        <v>163297.9</v>
      </c>
      <c r="M1831">
        <v>-34203.78</v>
      </c>
      <c r="N1831" t="s">
        <v>904</v>
      </c>
      <c r="O1831" t="s">
        <v>1</v>
      </c>
    </row>
    <row r="1832" spans="1:15">
      <c r="A1832" s="3">
        <v>45702</v>
      </c>
      <c r="B1832" s="1">
        <v>0.00366767361111111</v>
      </c>
      <c r="C1832">
        <v>1406494.59</v>
      </c>
      <c r="D1832">
        <v>4916222.86</v>
      </c>
      <c r="E1832">
        <v>-1.67</v>
      </c>
      <c r="F1832">
        <v>3.83</v>
      </c>
      <c r="J1832">
        <v>0</v>
      </c>
      <c r="K1832">
        <v>0</v>
      </c>
      <c r="L1832">
        <v>163297.9</v>
      </c>
      <c r="M1832">
        <v>-34203.77</v>
      </c>
      <c r="N1832" t="s">
        <v>904</v>
      </c>
      <c r="O1832" t="s">
        <v>1</v>
      </c>
    </row>
    <row r="1833" spans="1:15">
      <c r="A1833" s="3">
        <v>45702</v>
      </c>
      <c r="B1833" s="1">
        <v>0.00367403935185185</v>
      </c>
      <c r="C1833">
        <v>1406494.59</v>
      </c>
      <c r="D1833">
        <v>4916222.86</v>
      </c>
      <c r="E1833">
        <v>-1.67</v>
      </c>
      <c r="F1833">
        <v>3.83</v>
      </c>
      <c r="J1833">
        <v>0</v>
      </c>
      <c r="K1833">
        <v>0</v>
      </c>
      <c r="L1833">
        <v>163297.9</v>
      </c>
      <c r="M1833">
        <v>-34203.77</v>
      </c>
      <c r="N1833" t="s">
        <v>905</v>
      </c>
      <c r="O1833" t="s">
        <v>1</v>
      </c>
    </row>
    <row r="1834" spans="1:15">
      <c r="A1834" s="3">
        <v>45702</v>
      </c>
      <c r="B1834" s="1">
        <v>0.00368039351851852</v>
      </c>
      <c r="C1834">
        <v>1406494.59</v>
      </c>
      <c r="D1834">
        <v>4916222.87</v>
      </c>
      <c r="E1834">
        <v>-1.67</v>
      </c>
      <c r="F1834">
        <v>3.83</v>
      </c>
      <c r="J1834">
        <v>0</v>
      </c>
      <c r="K1834">
        <v>0</v>
      </c>
      <c r="L1834">
        <v>163297.9</v>
      </c>
      <c r="M1834">
        <v>-34203.78</v>
      </c>
      <c r="N1834" t="s">
        <v>905</v>
      </c>
      <c r="O1834" t="s">
        <v>1</v>
      </c>
    </row>
    <row r="1835" spans="1:15">
      <c r="A1835" s="3">
        <v>45702</v>
      </c>
      <c r="B1835" s="1">
        <v>0.00368675925925926</v>
      </c>
      <c r="C1835">
        <v>1406494.59</v>
      </c>
      <c r="D1835">
        <v>4916222.87</v>
      </c>
      <c r="E1835">
        <v>-1.67</v>
      </c>
      <c r="F1835">
        <v>3.83</v>
      </c>
      <c r="J1835">
        <v>0</v>
      </c>
      <c r="K1835">
        <v>0</v>
      </c>
      <c r="L1835">
        <v>163297.9</v>
      </c>
      <c r="M1835">
        <v>-34203.78</v>
      </c>
      <c r="N1835" t="s">
        <v>906</v>
      </c>
      <c r="O1835" t="s">
        <v>1</v>
      </c>
    </row>
    <row r="1836" spans="1:15">
      <c r="A1836" s="3">
        <v>45702</v>
      </c>
      <c r="B1836" s="1">
        <v>0.00369314814814815</v>
      </c>
      <c r="C1836">
        <v>1406494.59</v>
      </c>
      <c r="D1836">
        <v>4916222.87</v>
      </c>
      <c r="E1836">
        <v>-1.68</v>
      </c>
      <c r="F1836">
        <v>3.82</v>
      </c>
      <c r="J1836">
        <v>0</v>
      </c>
      <c r="K1836">
        <v>0</v>
      </c>
      <c r="L1836">
        <v>163297.9</v>
      </c>
      <c r="M1836">
        <v>-34203.77</v>
      </c>
      <c r="N1836" t="s">
        <v>906</v>
      </c>
      <c r="O1836" t="s">
        <v>1</v>
      </c>
    </row>
    <row r="1837" spans="1:15">
      <c r="A1837" s="3">
        <v>45702</v>
      </c>
      <c r="B1837" s="1">
        <v>0.00369950231481481</v>
      </c>
      <c r="C1837">
        <v>1406494.59</v>
      </c>
      <c r="D1837">
        <v>4916222.86</v>
      </c>
      <c r="E1837">
        <v>-1.67</v>
      </c>
      <c r="F1837">
        <v>3.83</v>
      </c>
      <c r="J1837">
        <v>0</v>
      </c>
      <c r="K1837">
        <v>0</v>
      </c>
      <c r="L1837">
        <v>163297.9</v>
      </c>
      <c r="M1837">
        <v>-34203.77</v>
      </c>
      <c r="N1837" t="s">
        <v>907</v>
      </c>
      <c r="O1837" t="s">
        <v>1</v>
      </c>
    </row>
    <row r="1838" spans="1:15">
      <c r="A1838" s="3">
        <v>45702</v>
      </c>
      <c r="B1838" s="1">
        <v>0.00370585648148148</v>
      </c>
      <c r="C1838">
        <v>1406494.59</v>
      </c>
      <c r="D1838">
        <v>4916222.86</v>
      </c>
      <c r="E1838">
        <v>-1.67</v>
      </c>
      <c r="F1838">
        <v>3.83</v>
      </c>
      <c r="J1838">
        <v>0</v>
      </c>
      <c r="K1838">
        <v>0</v>
      </c>
      <c r="L1838">
        <v>163297.9</v>
      </c>
      <c r="M1838">
        <v>-34203.77</v>
      </c>
      <c r="N1838" t="s">
        <v>908</v>
      </c>
      <c r="O1838" t="s">
        <v>1</v>
      </c>
    </row>
    <row r="1839" spans="1:15">
      <c r="A1839" s="3">
        <v>45702</v>
      </c>
      <c r="B1839" s="1">
        <v>0.00371222222222222</v>
      </c>
      <c r="C1839">
        <v>1406494.59</v>
      </c>
      <c r="D1839">
        <v>4916222.88</v>
      </c>
      <c r="E1839">
        <v>-1.67</v>
      </c>
      <c r="F1839">
        <v>3.83</v>
      </c>
      <c r="J1839">
        <v>0</v>
      </c>
      <c r="K1839">
        <v>0</v>
      </c>
      <c r="L1839">
        <v>163297.9</v>
      </c>
      <c r="M1839">
        <v>-34203.78</v>
      </c>
      <c r="N1839" t="s">
        <v>908</v>
      </c>
      <c r="O1839" t="s">
        <v>1</v>
      </c>
    </row>
    <row r="1840" spans="1:15">
      <c r="A1840" s="3">
        <v>45702</v>
      </c>
      <c r="B1840" s="1">
        <v>0.00371859953703704</v>
      </c>
      <c r="C1840">
        <v>1406494.58</v>
      </c>
      <c r="D1840">
        <v>4916222.88</v>
      </c>
      <c r="E1840">
        <v>-1.67</v>
      </c>
      <c r="F1840">
        <v>3.83</v>
      </c>
      <c r="J1840">
        <v>0</v>
      </c>
      <c r="K1840">
        <v>0</v>
      </c>
      <c r="L1840">
        <v>163297.9</v>
      </c>
      <c r="M1840">
        <v>-34203.78</v>
      </c>
      <c r="N1840" t="s">
        <v>909</v>
      </c>
      <c r="O1840" t="s">
        <v>1</v>
      </c>
    </row>
    <row r="1841" spans="1:15">
      <c r="A1841" s="3">
        <v>45702</v>
      </c>
      <c r="B1841" s="1">
        <v>0.0037249537037037</v>
      </c>
      <c r="C1841">
        <v>1406494.59</v>
      </c>
      <c r="D1841">
        <v>4916222.88</v>
      </c>
      <c r="E1841">
        <v>-1.66</v>
      </c>
      <c r="F1841">
        <v>3.84</v>
      </c>
      <c r="J1841">
        <v>0</v>
      </c>
      <c r="K1841">
        <v>0</v>
      </c>
      <c r="L1841">
        <v>163297.9</v>
      </c>
      <c r="M1841">
        <v>-34203.78</v>
      </c>
      <c r="N1841" t="s">
        <v>909</v>
      </c>
      <c r="O1841" t="s">
        <v>1</v>
      </c>
    </row>
    <row r="1842" spans="1:15">
      <c r="A1842" s="3">
        <v>45702</v>
      </c>
      <c r="B1842" s="1">
        <v>0.00373131944444444</v>
      </c>
      <c r="C1842">
        <v>1406494.59</v>
      </c>
      <c r="D1842">
        <v>4916222.87</v>
      </c>
      <c r="E1842">
        <v>-1.66</v>
      </c>
      <c r="F1842">
        <v>3.84</v>
      </c>
      <c r="J1842">
        <v>0</v>
      </c>
      <c r="K1842">
        <v>0</v>
      </c>
      <c r="L1842">
        <v>163297.9</v>
      </c>
      <c r="M1842">
        <v>-34203.78</v>
      </c>
      <c r="N1842" t="s">
        <v>910</v>
      </c>
      <c r="O1842" t="s">
        <v>1</v>
      </c>
    </row>
    <row r="1843" spans="1:15">
      <c r="A1843" s="3">
        <v>45702</v>
      </c>
      <c r="B1843" s="1">
        <v>0.00373769675925926</v>
      </c>
      <c r="C1843">
        <v>1406494.59</v>
      </c>
      <c r="D1843">
        <v>4916222.87</v>
      </c>
      <c r="E1843">
        <v>-1.67</v>
      </c>
      <c r="F1843">
        <v>3.83</v>
      </c>
      <c r="J1843">
        <v>0</v>
      </c>
      <c r="K1843">
        <v>0</v>
      </c>
      <c r="L1843">
        <v>163297.9</v>
      </c>
      <c r="M1843">
        <v>-34203.77</v>
      </c>
      <c r="N1843" t="s">
        <v>910</v>
      </c>
      <c r="O1843" t="s">
        <v>1</v>
      </c>
    </row>
    <row r="1844" spans="1:15">
      <c r="A1844" s="3">
        <v>45702</v>
      </c>
      <c r="B1844" s="1">
        <v>0.0037440625</v>
      </c>
      <c r="C1844">
        <v>1406494.59</v>
      </c>
      <c r="D1844">
        <v>4916222.87</v>
      </c>
      <c r="E1844">
        <v>-1.67</v>
      </c>
      <c r="F1844">
        <v>3.83</v>
      </c>
      <c r="J1844">
        <v>0</v>
      </c>
      <c r="K1844">
        <v>0</v>
      </c>
      <c r="L1844">
        <v>163297.9</v>
      </c>
      <c r="M1844">
        <v>-34203.77</v>
      </c>
      <c r="N1844" t="s">
        <v>911</v>
      </c>
      <c r="O1844" t="s">
        <v>1</v>
      </c>
    </row>
    <row r="1845" spans="1:15">
      <c r="A1845" s="3">
        <v>45702</v>
      </c>
      <c r="B1845" s="1">
        <v>0.00375042824074074</v>
      </c>
      <c r="C1845">
        <v>1406494.59</v>
      </c>
      <c r="D1845">
        <v>4916222.87</v>
      </c>
      <c r="E1845">
        <v>-1.68</v>
      </c>
      <c r="F1845">
        <v>3.82</v>
      </c>
      <c r="J1845">
        <v>0</v>
      </c>
      <c r="K1845">
        <v>0</v>
      </c>
      <c r="L1845">
        <v>163297.9</v>
      </c>
      <c r="M1845">
        <v>-34203.78</v>
      </c>
      <c r="N1845" t="s">
        <v>911</v>
      </c>
      <c r="O1845" t="s">
        <v>1</v>
      </c>
    </row>
    <row r="1846" spans="1:15">
      <c r="A1846" s="3">
        <v>45702</v>
      </c>
      <c r="B1846" s="1">
        <v>0.00375678240740741</v>
      </c>
      <c r="C1846">
        <v>1406494.59</v>
      </c>
      <c r="D1846">
        <v>4916222.87</v>
      </c>
      <c r="E1846">
        <v>-1.67</v>
      </c>
      <c r="F1846">
        <v>3.83</v>
      </c>
      <c r="J1846">
        <v>0</v>
      </c>
      <c r="K1846">
        <v>0</v>
      </c>
      <c r="L1846">
        <v>163297.9</v>
      </c>
      <c r="M1846">
        <v>-34203.77</v>
      </c>
      <c r="N1846" t="s">
        <v>912</v>
      </c>
      <c r="O1846" t="s">
        <v>1</v>
      </c>
    </row>
    <row r="1847" spans="1:15">
      <c r="A1847" s="3">
        <v>45702</v>
      </c>
      <c r="B1847" s="1">
        <v>0.00376315972222222</v>
      </c>
      <c r="C1847">
        <v>1406494.58</v>
      </c>
      <c r="D1847">
        <v>4916222.87</v>
      </c>
      <c r="E1847">
        <v>-1.67</v>
      </c>
      <c r="F1847">
        <v>3.83</v>
      </c>
      <c r="J1847">
        <v>0</v>
      </c>
      <c r="K1847">
        <v>0</v>
      </c>
      <c r="L1847">
        <v>163297.9</v>
      </c>
      <c r="M1847">
        <v>-34203.77</v>
      </c>
      <c r="N1847" t="s">
        <v>913</v>
      </c>
      <c r="O1847" t="s">
        <v>1</v>
      </c>
    </row>
    <row r="1848" spans="1:15">
      <c r="A1848" s="3">
        <v>45702</v>
      </c>
      <c r="B1848" s="1">
        <v>0.00376952546296296</v>
      </c>
      <c r="C1848">
        <v>1406494.59</v>
      </c>
      <c r="D1848">
        <v>4916222.87</v>
      </c>
      <c r="E1848">
        <v>-1.68</v>
      </c>
      <c r="F1848">
        <v>3.82</v>
      </c>
      <c r="J1848">
        <v>0</v>
      </c>
      <c r="K1848">
        <v>0</v>
      </c>
      <c r="L1848">
        <v>163297.9</v>
      </c>
      <c r="M1848">
        <v>-34203.78</v>
      </c>
      <c r="N1848" t="s">
        <v>913</v>
      </c>
      <c r="O1848" t="s">
        <v>1</v>
      </c>
    </row>
    <row r="1849" spans="1:15">
      <c r="A1849" s="3">
        <v>45702</v>
      </c>
      <c r="B1849" s="1">
        <v>0.00377587962962963</v>
      </c>
      <c r="C1849">
        <v>1406494.59</v>
      </c>
      <c r="D1849">
        <v>4916222.88</v>
      </c>
      <c r="E1849">
        <v>-1.68</v>
      </c>
      <c r="F1849">
        <v>3.82</v>
      </c>
      <c r="J1849">
        <v>0</v>
      </c>
      <c r="K1849">
        <v>0</v>
      </c>
      <c r="L1849">
        <v>163297.9</v>
      </c>
      <c r="M1849">
        <v>-34203.78</v>
      </c>
      <c r="N1849" t="s">
        <v>914</v>
      </c>
      <c r="O1849" t="s">
        <v>1</v>
      </c>
    </row>
    <row r="1850" spans="1:15">
      <c r="A1850" s="3">
        <v>45702</v>
      </c>
      <c r="B1850" s="1">
        <v>0.00378224537037037</v>
      </c>
      <c r="C1850">
        <v>1406494.58</v>
      </c>
      <c r="D1850">
        <v>4916222.88</v>
      </c>
      <c r="E1850">
        <v>-1.67</v>
      </c>
      <c r="F1850">
        <v>3.83</v>
      </c>
      <c r="J1850">
        <v>0</v>
      </c>
      <c r="K1850">
        <v>0</v>
      </c>
      <c r="L1850">
        <v>163297.9</v>
      </c>
      <c r="M1850">
        <v>-34203.78</v>
      </c>
      <c r="N1850" t="s">
        <v>914</v>
      </c>
      <c r="O1850" t="s">
        <v>1</v>
      </c>
    </row>
    <row r="1851" spans="1:15">
      <c r="A1851" s="3">
        <v>45702</v>
      </c>
      <c r="B1851" s="1">
        <v>0.00378862268518519</v>
      </c>
      <c r="C1851">
        <v>1406494.58</v>
      </c>
      <c r="D1851">
        <v>4916222.87</v>
      </c>
      <c r="E1851">
        <v>-1.66</v>
      </c>
      <c r="F1851">
        <v>3.84</v>
      </c>
      <c r="J1851">
        <v>0</v>
      </c>
      <c r="K1851">
        <v>0</v>
      </c>
      <c r="L1851">
        <v>163297.9</v>
      </c>
      <c r="M1851">
        <v>-34203.78</v>
      </c>
      <c r="N1851" t="s">
        <v>915</v>
      </c>
      <c r="O1851" t="s">
        <v>1</v>
      </c>
    </row>
    <row r="1852" spans="1:15">
      <c r="A1852" s="3">
        <v>45702</v>
      </c>
      <c r="B1852" s="1">
        <v>0.00379498842592593</v>
      </c>
      <c r="C1852">
        <v>1406494.59</v>
      </c>
      <c r="D1852">
        <v>4916222.87</v>
      </c>
      <c r="E1852">
        <v>-1.67</v>
      </c>
      <c r="F1852">
        <v>3.83</v>
      </c>
      <c r="J1852">
        <v>0</v>
      </c>
      <c r="K1852">
        <v>0</v>
      </c>
      <c r="L1852">
        <v>163297.9</v>
      </c>
      <c r="M1852">
        <v>-34203.78</v>
      </c>
      <c r="N1852" t="s">
        <v>915</v>
      </c>
      <c r="O1852" t="s">
        <v>1</v>
      </c>
    </row>
    <row r="1853" spans="1:15">
      <c r="A1853" s="3">
        <v>45702</v>
      </c>
      <c r="B1853" s="1">
        <v>0.00380134259259259</v>
      </c>
      <c r="C1853">
        <v>1406494.59</v>
      </c>
      <c r="D1853">
        <v>4916222.87</v>
      </c>
      <c r="E1853">
        <v>-1.67</v>
      </c>
      <c r="F1853">
        <v>3.83</v>
      </c>
      <c r="J1853">
        <v>0</v>
      </c>
      <c r="K1853">
        <v>0</v>
      </c>
      <c r="L1853">
        <v>163297.9</v>
      </c>
      <c r="M1853">
        <v>-34203.78</v>
      </c>
      <c r="N1853" t="s">
        <v>916</v>
      </c>
      <c r="O1853" t="s">
        <v>1</v>
      </c>
    </row>
    <row r="1854" spans="1:15">
      <c r="A1854" s="3">
        <v>45702</v>
      </c>
      <c r="B1854" s="1">
        <v>0.00380773148148148</v>
      </c>
      <c r="C1854">
        <v>1406494.58</v>
      </c>
      <c r="D1854">
        <v>4916222.87</v>
      </c>
      <c r="E1854">
        <v>-1.66</v>
      </c>
      <c r="F1854">
        <v>3.84</v>
      </c>
      <c r="J1854">
        <v>0</v>
      </c>
      <c r="K1854">
        <v>0</v>
      </c>
      <c r="L1854">
        <v>163297.9</v>
      </c>
      <c r="M1854">
        <v>-34203.77</v>
      </c>
      <c r="N1854" t="s">
        <v>916</v>
      </c>
      <c r="O1854" t="s">
        <v>1</v>
      </c>
    </row>
    <row r="1855" spans="1:15">
      <c r="A1855" s="3">
        <v>45702</v>
      </c>
      <c r="B1855" s="1">
        <v>0.00381409722222222</v>
      </c>
      <c r="C1855">
        <v>1406494.59</v>
      </c>
      <c r="D1855">
        <v>4916222.87</v>
      </c>
      <c r="E1855">
        <v>-1.66</v>
      </c>
      <c r="F1855">
        <v>3.84</v>
      </c>
      <c r="J1855">
        <v>0</v>
      </c>
      <c r="K1855">
        <v>0</v>
      </c>
      <c r="L1855">
        <v>163297.9</v>
      </c>
      <c r="M1855">
        <v>-34203.78</v>
      </c>
      <c r="N1855" t="s">
        <v>917</v>
      </c>
      <c r="O1855" t="s">
        <v>1</v>
      </c>
    </row>
    <row r="1856" spans="1:15">
      <c r="A1856" s="3">
        <v>45702</v>
      </c>
      <c r="B1856" s="1">
        <v>0.00382056712962963</v>
      </c>
      <c r="C1856">
        <v>1406494.59</v>
      </c>
      <c r="D1856">
        <v>4916222.87</v>
      </c>
      <c r="E1856">
        <v>-1.68</v>
      </c>
      <c r="F1856">
        <v>3.82</v>
      </c>
      <c r="J1856">
        <v>0</v>
      </c>
      <c r="K1856">
        <v>0</v>
      </c>
      <c r="L1856">
        <v>163297.9</v>
      </c>
      <c r="M1856">
        <v>-34203.78</v>
      </c>
      <c r="N1856" t="s">
        <v>917</v>
      </c>
      <c r="O1856" t="s">
        <v>1</v>
      </c>
    </row>
    <row r="1857" spans="1:15">
      <c r="A1857" s="3">
        <v>45702</v>
      </c>
      <c r="B1857" s="1">
        <v>0.00382681712962963</v>
      </c>
      <c r="C1857">
        <v>1406494.59</v>
      </c>
      <c r="D1857">
        <v>4916222.87</v>
      </c>
      <c r="E1857">
        <v>-1.67</v>
      </c>
      <c r="F1857">
        <v>3.83</v>
      </c>
      <c r="J1857">
        <v>0</v>
      </c>
      <c r="K1857">
        <v>0</v>
      </c>
      <c r="L1857">
        <v>163297.9</v>
      </c>
      <c r="M1857">
        <v>-34203.78</v>
      </c>
      <c r="N1857" t="s">
        <v>918</v>
      </c>
      <c r="O1857" t="s">
        <v>1</v>
      </c>
    </row>
    <row r="1858" spans="1:15">
      <c r="A1858" s="3">
        <v>45702</v>
      </c>
      <c r="B1858" s="1">
        <v>0.0038331712962963</v>
      </c>
      <c r="C1858">
        <v>1406494.58</v>
      </c>
      <c r="D1858">
        <v>4916222.87</v>
      </c>
      <c r="E1858">
        <v>-1.66</v>
      </c>
      <c r="F1858">
        <v>3.84</v>
      </c>
      <c r="J1858">
        <v>0</v>
      </c>
      <c r="K1858">
        <v>0</v>
      </c>
      <c r="L1858">
        <v>163297.9</v>
      </c>
      <c r="M1858">
        <v>-34203.77</v>
      </c>
      <c r="N1858" t="s">
        <v>919</v>
      </c>
      <c r="O1858" t="s">
        <v>1</v>
      </c>
    </row>
    <row r="1859" spans="1:15">
      <c r="A1859" s="3">
        <v>45702</v>
      </c>
      <c r="B1859" s="1">
        <v>0.00383956018518519</v>
      </c>
      <c r="C1859">
        <v>1406494.58</v>
      </c>
      <c r="D1859">
        <v>4916222.88</v>
      </c>
      <c r="E1859">
        <v>-1.66</v>
      </c>
      <c r="F1859">
        <v>3.84</v>
      </c>
      <c r="J1859">
        <v>0</v>
      </c>
      <c r="K1859">
        <v>0</v>
      </c>
      <c r="L1859">
        <v>163297.9</v>
      </c>
      <c r="M1859">
        <v>-34203.78</v>
      </c>
      <c r="N1859" t="s">
        <v>919</v>
      </c>
      <c r="O1859" t="s">
        <v>1</v>
      </c>
    </row>
    <row r="1860" spans="1:15">
      <c r="A1860" s="3">
        <v>45702</v>
      </c>
      <c r="B1860" s="1">
        <v>0.00384591435185185</v>
      </c>
      <c r="C1860">
        <v>1406494.58</v>
      </c>
      <c r="D1860">
        <v>4916222.88</v>
      </c>
      <c r="E1860">
        <v>-1.65</v>
      </c>
      <c r="F1860">
        <v>3.85</v>
      </c>
      <c r="J1860">
        <v>0</v>
      </c>
      <c r="K1860">
        <v>0</v>
      </c>
      <c r="L1860">
        <v>163297.9</v>
      </c>
      <c r="M1860">
        <v>-34203.78</v>
      </c>
      <c r="N1860" t="s">
        <v>920</v>
      </c>
      <c r="O1860" t="s">
        <v>1</v>
      </c>
    </row>
    <row r="1861" spans="1:15">
      <c r="A1861" s="3">
        <v>45702</v>
      </c>
      <c r="B1861" s="1">
        <v>0.00385226851851852</v>
      </c>
      <c r="C1861">
        <v>1406494.59</v>
      </c>
      <c r="D1861">
        <v>4916222.87</v>
      </c>
      <c r="E1861">
        <v>-1.65</v>
      </c>
      <c r="F1861">
        <v>3.85</v>
      </c>
      <c r="J1861">
        <v>0</v>
      </c>
      <c r="K1861">
        <v>0</v>
      </c>
      <c r="L1861">
        <v>163297.9</v>
      </c>
      <c r="M1861">
        <v>-34203.78</v>
      </c>
      <c r="N1861" t="s">
        <v>920</v>
      </c>
      <c r="O1861" t="s">
        <v>1</v>
      </c>
    </row>
    <row r="1862" spans="1:15">
      <c r="A1862" s="3">
        <v>45702</v>
      </c>
      <c r="B1862" s="1">
        <v>0.00385863425925926</v>
      </c>
      <c r="C1862">
        <v>1406494.59</v>
      </c>
      <c r="D1862">
        <v>4916222.88</v>
      </c>
      <c r="E1862">
        <v>-1.65</v>
      </c>
      <c r="F1862">
        <v>3.85</v>
      </c>
      <c r="J1862">
        <v>0</v>
      </c>
      <c r="K1862">
        <v>0</v>
      </c>
      <c r="L1862">
        <v>163297.9</v>
      </c>
      <c r="M1862">
        <v>-34203.78</v>
      </c>
      <c r="N1862" t="s">
        <v>921</v>
      </c>
      <c r="O1862" t="s">
        <v>1</v>
      </c>
    </row>
    <row r="1863" spans="1:15">
      <c r="A1863" s="3">
        <v>45702</v>
      </c>
      <c r="B1863" s="1">
        <v>0.00386501157407407</v>
      </c>
      <c r="C1863">
        <v>1406494.59</v>
      </c>
      <c r="D1863">
        <v>4916222.88</v>
      </c>
      <c r="E1863">
        <v>-1.66</v>
      </c>
      <c r="F1863">
        <v>3.84</v>
      </c>
      <c r="J1863">
        <v>0</v>
      </c>
      <c r="K1863">
        <v>0</v>
      </c>
      <c r="L1863">
        <v>163297.9</v>
      </c>
      <c r="M1863">
        <v>-34203.78</v>
      </c>
      <c r="N1863" t="s">
        <v>921</v>
      </c>
      <c r="O1863" t="s">
        <v>1</v>
      </c>
    </row>
    <row r="1864" spans="1:15">
      <c r="A1864" s="3">
        <v>45702</v>
      </c>
      <c r="B1864" s="1">
        <v>0.00387137731481481</v>
      </c>
      <c r="C1864">
        <v>1406494.59</v>
      </c>
      <c r="D1864">
        <v>4916222.88</v>
      </c>
      <c r="E1864">
        <v>-1.66</v>
      </c>
      <c r="F1864">
        <v>3.84</v>
      </c>
      <c r="J1864">
        <v>0</v>
      </c>
      <c r="K1864">
        <v>0</v>
      </c>
      <c r="L1864">
        <v>163297.9</v>
      </c>
      <c r="M1864">
        <v>-34203.78</v>
      </c>
      <c r="N1864" t="s">
        <v>922</v>
      </c>
      <c r="O1864" t="s">
        <v>1</v>
      </c>
    </row>
    <row r="1865" spans="1:15">
      <c r="A1865" s="3">
        <v>45702</v>
      </c>
      <c r="B1865" s="1">
        <v>0.00387773148148148</v>
      </c>
      <c r="C1865">
        <v>1406494.59</v>
      </c>
      <c r="D1865">
        <v>4916222.87</v>
      </c>
      <c r="E1865">
        <v>-1.66</v>
      </c>
      <c r="F1865">
        <v>3.84</v>
      </c>
      <c r="J1865">
        <v>0</v>
      </c>
      <c r="K1865">
        <v>0</v>
      </c>
      <c r="L1865">
        <v>163297.9</v>
      </c>
      <c r="M1865">
        <v>-34203.78</v>
      </c>
      <c r="N1865" t="s">
        <v>922</v>
      </c>
      <c r="O1865" t="s">
        <v>1</v>
      </c>
    </row>
    <row r="1866" spans="1:15">
      <c r="A1866" s="3">
        <v>45702</v>
      </c>
      <c r="B1866" s="1">
        <v>0.00388412037037037</v>
      </c>
      <c r="C1866">
        <v>1406494.58</v>
      </c>
      <c r="D1866">
        <v>4916222.87</v>
      </c>
      <c r="E1866">
        <v>-1.65</v>
      </c>
      <c r="F1866">
        <v>3.85</v>
      </c>
      <c r="J1866">
        <v>0</v>
      </c>
      <c r="K1866">
        <v>0</v>
      </c>
      <c r="L1866">
        <v>163297.9</v>
      </c>
      <c r="M1866">
        <v>-34203.77</v>
      </c>
      <c r="N1866" t="s">
        <v>923</v>
      </c>
      <c r="O1866" t="s">
        <v>1</v>
      </c>
    </row>
    <row r="1867" spans="1:15">
      <c r="A1867" s="3">
        <v>45702</v>
      </c>
      <c r="B1867" s="1">
        <v>0.00389047453703704</v>
      </c>
      <c r="C1867">
        <v>1406494.58</v>
      </c>
      <c r="D1867">
        <v>4916222.87</v>
      </c>
      <c r="E1867">
        <v>-1.65</v>
      </c>
      <c r="F1867">
        <v>3.85</v>
      </c>
      <c r="J1867">
        <v>0</v>
      </c>
      <c r="K1867">
        <v>0</v>
      </c>
      <c r="L1867">
        <v>163297.9</v>
      </c>
      <c r="M1867">
        <v>-34203.77</v>
      </c>
      <c r="N1867" t="s">
        <v>924</v>
      </c>
      <c r="O1867" t="s">
        <v>1</v>
      </c>
    </row>
    <row r="1868" spans="1:15">
      <c r="A1868" s="3">
        <v>45702</v>
      </c>
      <c r="B1868" s="1">
        <v>0.00389684027777778</v>
      </c>
      <c r="C1868">
        <v>1406494.59</v>
      </c>
      <c r="D1868">
        <v>4916222.87</v>
      </c>
      <c r="E1868">
        <v>-1.76</v>
      </c>
      <c r="F1868">
        <v>3.84</v>
      </c>
      <c r="J1868">
        <v>0</v>
      </c>
      <c r="K1868">
        <v>0</v>
      </c>
      <c r="L1868">
        <v>163297.9</v>
      </c>
      <c r="M1868">
        <v>-34203.78</v>
      </c>
      <c r="N1868" t="s">
        <v>924</v>
      </c>
      <c r="O1868" t="s">
        <v>1</v>
      </c>
    </row>
    <row r="1869" spans="1:15">
      <c r="A1869" s="3">
        <v>45702</v>
      </c>
      <c r="B1869" s="1">
        <v>0.00390319444444444</v>
      </c>
      <c r="C1869">
        <v>1406494.6</v>
      </c>
      <c r="D1869">
        <v>4916222.86</v>
      </c>
      <c r="E1869">
        <v>-1.77</v>
      </c>
      <c r="F1869">
        <v>3.83</v>
      </c>
      <c r="J1869">
        <v>0</v>
      </c>
      <c r="K1869">
        <v>0</v>
      </c>
      <c r="L1869">
        <v>163297.9</v>
      </c>
      <c r="M1869">
        <v>-34203.78</v>
      </c>
      <c r="N1869" t="s">
        <v>925</v>
      </c>
      <c r="O1869" t="s">
        <v>1</v>
      </c>
    </row>
    <row r="1870" spans="1:15">
      <c r="A1870" s="3">
        <v>45702</v>
      </c>
      <c r="B1870" s="1">
        <v>0.00390956018518519</v>
      </c>
      <c r="C1870">
        <v>1406494.59</v>
      </c>
      <c r="D1870">
        <v>4916222.86</v>
      </c>
      <c r="E1870">
        <v>-1.66</v>
      </c>
      <c r="F1870">
        <v>3.84</v>
      </c>
      <c r="J1870">
        <v>0</v>
      </c>
      <c r="K1870">
        <v>0</v>
      </c>
      <c r="L1870">
        <v>163297.9</v>
      </c>
      <c r="M1870">
        <v>-34203.77</v>
      </c>
      <c r="N1870" t="s">
        <v>925</v>
      </c>
      <c r="O1870" t="s">
        <v>1</v>
      </c>
    </row>
    <row r="1871" spans="1:15">
      <c r="A1871" s="3">
        <v>45702</v>
      </c>
      <c r="B1871" s="1">
        <v>0.0039159375</v>
      </c>
      <c r="C1871">
        <v>1406494.59</v>
      </c>
      <c r="D1871">
        <v>4916222.86</v>
      </c>
      <c r="E1871">
        <v>-1.66</v>
      </c>
      <c r="F1871">
        <v>3.84</v>
      </c>
      <c r="J1871">
        <v>0</v>
      </c>
      <c r="K1871">
        <v>0</v>
      </c>
      <c r="L1871">
        <v>163297.9</v>
      </c>
      <c r="M1871">
        <v>-34203.77</v>
      </c>
      <c r="N1871" t="s">
        <v>926</v>
      </c>
      <c r="O1871" t="s">
        <v>1</v>
      </c>
    </row>
    <row r="1872" spans="1:15">
      <c r="A1872" s="3">
        <v>45702</v>
      </c>
      <c r="B1872" s="1">
        <v>0.00392230324074074</v>
      </c>
      <c r="C1872">
        <v>1406494.59</v>
      </c>
      <c r="D1872">
        <v>4916222.86</v>
      </c>
      <c r="E1872">
        <v>-1.66</v>
      </c>
      <c r="F1872">
        <v>3.84</v>
      </c>
      <c r="J1872">
        <v>0</v>
      </c>
      <c r="K1872">
        <v>0</v>
      </c>
      <c r="L1872">
        <v>163297.9</v>
      </c>
      <c r="M1872">
        <v>-34203.77</v>
      </c>
      <c r="N1872" t="s">
        <v>926</v>
      </c>
      <c r="O1872" t="s">
        <v>1</v>
      </c>
    </row>
    <row r="1873" spans="1:15">
      <c r="A1873" s="3">
        <v>45702</v>
      </c>
      <c r="B1873" s="1">
        <v>0.00392866898148148</v>
      </c>
      <c r="C1873">
        <v>1406494.59</v>
      </c>
      <c r="D1873">
        <v>4916222.87</v>
      </c>
      <c r="E1873">
        <v>-1.66</v>
      </c>
      <c r="F1873">
        <v>3.84</v>
      </c>
      <c r="J1873">
        <v>0</v>
      </c>
      <c r="K1873">
        <v>0</v>
      </c>
      <c r="L1873">
        <v>163297.9</v>
      </c>
      <c r="M1873">
        <v>-34203.77</v>
      </c>
      <c r="N1873" t="s">
        <v>927</v>
      </c>
      <c r="O1873" t="s">
        <v>1</v>
      </c>
    </row>
    <row r="1874" spans="1:15">
      <c r="A1874" s="3">
        <v>45702</v>
      </c>
      <c r="B1874" s="1">
        <v>0.00393502314814815</v>
      </c>
      <c r="C1874">
        <v>1406494.59</v>
      </c>
      <c r="D1874">
        <v>4916222.87</v>
      </c>
      <c r="E1874">
        <v>-1.67</v>
      </c>
      <c r="F1874">
        <v>3.83</v>
      </c>
      <c r="J1874">
        <v>0</v>
      </c>
      <c r="K1874">
        <v>0</v>
      </c>
      <c r="L1874">
        <v>163297.9</v>
      </c>
      <c r="M1874">
        <v>-34203.78</v>
      </c>
      <c r="N1874" t="s">
        <v>927</v>
      </c>
      <c r="O1874" t="s">
        <v>1</v>
      </c>
    </row>
    <row r="1875" spans="1:15">
      <c r="A1875" s="3">
        <v>45702</v>
      </c>
      <c r="B1875" s="1">
        <v>0.00394141203703704</v>
      </c>
      <c r="C1875">
        <v>1406494.59</v>
      </c>
      <c r="D1875">
        <v>4916222.88</v>
      </c>
      <c r="E1875">
        <v>-1.66</v>
      </c>
      <c r="F1875">
        <v>3.84</v>
      </c>
      <c r="J1875">
        <v>0</v>
      </c>
      <c r="K1875">
        <v>0</v>
      </c>
      <c r="L1875">
        <v>163297.9</v>
      </c>
      <c r="M1875">
        <v>-34203.78</v>
      </c>
      <c r="N1875" t="s">
        <v>928</v>
      </c>
      <c r="O1875" t="s">
        <v>1</v>
      </c>
    </row>
    <row r="1876" spans="1:15">
      <c r="A1876" s="3">
        <v>45702</v>
      </c>
      <c r="B1876" s="1">
        <v>0.00394789351851852</v>
      </c>
      <c r="C1876">
        <v>1406494.58</v>
      </c>
      <c r="D1876">
        <v>4916222.88</v>
      </c>
      <c r="E1876">
        <v>-1.65</v>
      </c>
      <c r="F1876">
        <v>3.85</v>
      </c>
      <c r="J1876">
        <v>0</v>
      </c>
      <c r="K1876">
        <v>0</v>
      </c>
      <c r="L1876">
        <v>163297.8</v>
      </c>
      <c r="M1876">
        <v>-34203.78</v>
      </c>
      <c r="N1876" t="s">
        <v>928</v>
      </c>
      <c r="O1876" t="s">
        <v>1</v>
      </c>
    </row>
    <row r="1877" spans="1:15">
      <c r="A1877" s="3">
        <v>45702</v>
      </c>
      <c r="B1877" s="1">
        <v>0.00395412037037037</v>
      </c>
      <c r="C1877">
        <v>1406494.58</v>
      </c>
      <c r="D1877">
        <v>4916222.88</v>
      </c>
      <c r="E1877">
        <v>-1.66</v>
      </c>
      <c r="F1877">
        <v>3.84</v>
      </c>
      <c r="J1877">
        <v>0</v>
      </c>
      <c r="K1877">
        <v>0</v>
      </c>
      <c r="L1877">
        <v>163297.9</v>
      </c>
      <c r="M1877">
        <v>-34203.78</v>
      </c>
      <c r="N1877" t="s">
        <v>929</v>
      </c>
      <c r="O1877" t="s">
        <v>1</v>
      </c>
    </row>
    <row r="1878" spans="1:15">
      <c r="A1878" s="3">
        <v>45702</v>
      </c>
      <c r="B1878" s="1">
        <v>0.00396048611111111</v>
      </c>
      <c r="C1878">
        <v>1406494.59</v>
      </c>
      <c r="D1878">
        <v>4916222.88</v>
      </c>
      <c r="E1878">
        <v>-1.66</v>
      </c>
      <c r="F1878">
        <v>3.84</v>
      </c>
      <c r="J1878">
        <v>0</v>
      </c>
      <c r="K1878">
        <v>0</v>
      </c>
      <c r="L1878">
        <v>163297.9</v>
      </c>
      <c r="M1878">
        <v>-34203.78</v>
      </c>
      <c r="N1878" t="s">
        <v>930</v>
      </c>
      <c r="O1878" t="s">
        <v>1</v>
      </c>
    </row>
    <row r="1879" spans="1:15">
      <c r="A1879" s="3">
        <v>45702</v>
      </c>
      <c r="B1879" s="1">
        <v>0.00396686342592593</v>
      </c>
      <c r="C1879">
        <v>1406494.58</v>
      </c>
      <c r="D1879">
        <v>4916222.88</v>
      </c>
      <c r="E1879">
        <v>-1.66</v>
      </c>
      <c r="F1879">
        <v>3.84</v>
      </c>
      <c r="J1879">
        <v>0</v>
      </c>
      <c r="K1879">
        <v>0</v>
      </c>
      <c r="L1879">
        <v>163297.9</v>
      </c>
      <c r="M1879">
        <v>-34203.78</v>
      </c>
      <c r="N1879" t="s">
        <v>930</v>
      </c>
      <c r="O1879" t="s">
        <v>1</v>
      </c>
    </row>
    <row r="1880" spans="1:15">
      <c r="A1880" s="3">
        <v>45702</v>
      </c>
      <c r="B1880" s="1">
        <v>0.00397322916666667</v>
      </c>
      <c r="C1880">
        <v>1406494.58</v>
      </c>
      <c r="D1880">
        <v>4916222.88</v>
      </c>
      <c r="E1880">
        <v>-1.65</v>
      </c>
      <c r="F1880">
        <v>3.85</v>
      </c>
      <c r="J1880">
        <v>0</v>
      </c>
      <c r="K1880">
        <v>0</v>
      </c>
      <c r="L1880">
        <v>163297.9</v>
      </c>
      <c r="M1880">
        <v>-34203.78</v>
      </c>
      <c r="N1880" t="s">
        <v>931</v>
      </c>
      <c r="O1880" t="s">
        <v>1</v>
      </c>
    </row>
    <row r="1881" spans="1:15">
      <c r="A1881" s="3">
        <v>45702</v>
      </c>
      <c r="B1881" s="1">
        <v>0.00397958333333333</v>
      </c>
      <c r="C1881">
        <v>1406494.58</v>
      </c>
      <c r="D1881">
        <v>4916222.89</v>
      </c>
      <c r="E1881">
        <v>-1.64</v>
      </c>
      <c r="F1881">
        <v>3.86</v>
      </c>
      <c r="J1881">
        <v>0</v>
      </c>
      <c r="K1881">
        <v>0</v>
      </c>
      <c r="L1881">
        <v>163297.8</v>
      </c>
      <c r="M1881">
        <v>-34203.79</v>
      </c>
      <c r="N1881" t="s">
        <v>931</v>
      </c>
      <c r="O1881" t="s">
        <v>1</v>
      </c>
    </row>
    <row r="1882" spans="1:15">
      <c r="A1882" s="3">
        <v>45702</v>
      </c>
      <c r="B1882" s="1">
        <v>0.00398594907407407</v>
      </c>
      <c r="C1882">
        <v>1406494.58</v>
      </c>
      <c r="D1882">
        <v>4916222.89</v>
      </c>
      <c r="E1882">
        <v>-1.64</v>
      </c>
      <c r="F1882">
        <v>3.86</v>
      </c>
      <c r="J1882">
        <v>0</v>
      </c>
      <c r="K1882">
        <v>0</v>
      </c>
      <c r="L1882">
        <v>163297.8</v>
      </c>
      <c r="M1882">
        <v>-34203.79</v>
      </c>
      <c r="N1882" t="s">
        <v>932</v>
      </c>
      <c r="O1882" t="s">
        <v>1</v>
      </c>
    </row>
    <row r="1883" spans="1:15">
      <c r="A1883" s="3">
        <v>45702</v>
      </c>
      <c r="B1883" s="1">
        <v>0.00399232638888889</v>
      </c>
      <c r="C1883">
        <v>1406494.57</v>
      </c>
      <c r="D1883">
        <v>4916222.89</v>
      </c>
      <c r="E1883">
        <v>-1.64</v>
      </c>
      <c r="F1883">
        <v>3.86</v>
      </c>
      <c r="J1883">
        <v>0</v>
      </c>
      <c r="K1883">
        <v>0</v>
      </c>
      <c r="L1883">
        <v>163297.8</v>
      </c>
      <c r="M1883">
        <v>-34203.78</v>
      </c>
      <c r="N1883" t="s">
        <v>932</v>
      </c>
      <c r="O1883" t="s">
        <v>1</v>
      </c>
    </row>
    <row r="1884" spans="1:15">
      <c r="A1884" s="3">
        <v>45702</v>
      </c>
      <c r="B1884" s="1">
        <v>0.00399869212962963</v>
      </c>
      <c r="C1884">
        <v>1406494.58</v>
      </c>
      <c r="D1884">
        <v>4916222.88</v>
      </c>
      <c r="E1884">
        <v>-1.74</v>
      </c>
      <c r="F1884">
        <v>3.86</v>
      </c>
      <c r="J1884">
        <v>0</v>
      </c>
      <c r="K1884">
        <v>0</v>
      </c>
      <c r="L1884">
        <v>163297.8</v>
      </c>
      <c r="M1884">
        <v>-34203.78</v>
      </c>
      <c r="N1884" t="s">
        <v>933</v>
      </c>
      <c r="O1884" t="s">
        <v>1</v>
      </c>
    </row>
    <row r="1885" spans="1:15">
      <c r="A1885" s="3">
        <v>45702</v>
      </c>
      <c r="B1885" s="1">
        <v>0.0040050462962963</v>
      </c>
      <c r="C1885">
        <v>1406494.59</v>
      </c>
      <c r="D1885">
        <v>4916222.87</v>
      </c>
      <c r="E1885">
        <v>-1.74</v>
      </c>
      <c r="F1885">
        <v>3.86</v>
      </c>
      <c r="J1885">
        <v>0</v>
      </c>
      <c r="K1885">
        <v>0</v>
      </c>
      <c r="L1885">
        <v>163297.9</v>
      </c>
      <c r="M1885">
        <v>-34203.78</v>
      </c>
      <c r="N1885" t="s">
        <v>933</v>
      </c>
      <c r="O1885" t="s">
        <v>1</v>
      </c>
    </row>
    <row r="1886" spans="1:15">
      <c r="A1886" s="3">
        <v>45702</v>
      </c>
      <c r="B1886" s="1">
        <v>0.00401143518518519</v>
      </c>
      <c r="C1886">
        <v>1406494.58</v>
      </c>
      <c r="D1886">
        <v>4916222.87</v>
      </c>
      <c r="E1886">
        <v>-1.64</v>
      </c>
      <c r="F1886">
        <v>3.86</v>
      </c>
      <c r="J1886">
        <v>0</v>
      </c>
      <c r="K1886">
        <v>0</v>
      </c>
      <c r="L1886">
        <v>163297.9</v>
      </c>
      <c r="M1886">
        <v>-34203.77</v>
      </c>
      <c r="N1886" t="s">
        <v>934</v>
      </c>
      <c r="O1886" t="s">
        <v>1</v>
      </c>
    </row>
    <row r="1887" spans="1:15">
      <c r="A1887" s="3">
        <v>45702</v>
      </c>
      <c r="B1887" s="1">
        <v>0.00401780092592593</v>
      </c>
      <c r="C1887">
        <v>1406494.57</v>
      </c>
      <c r="D1887">
        <v>4916222.87</v>
      </c>
      <c r="E1887">
        <v>-1.64</v>
      </c>
      <c r="F1887">
        <v>3.86</v>
      </c>
      <c r="J1887">
        <v>0</v>
      </c>
      <c r="K1887">
        <v>0</v>
      </c>
      <c r="L1887">
        <v>163297.8</v>
      </c>
      <c r="M1887">
        <v>-34203.77</v>
      </c>
      <c r="N1887" t="s">
        <v>935</v>
      </c>
      <c r="O1887" t="s">
        <v>1</v>
      </c>
    </row>
    <row r="1888" spans="1:15">
      <c r="A1888" s="3">
        <v>45702</v>
      </c>
      <c r="B1888" s="1">
        <v>0.00402415509259259</v>
      </c>
      <c r="C1888">
        <v>1406494.59</v>
      </c>
      <c r="D1888">
        <v>4916222.87</v>
      </c>
      <c r="E1888">
        <v>-1.75</v>
      </c>
      <c r="F1888">
        <v>3.85</v>
      </c>
      <c r="J1888">
        <v>0</v>
      </c>
      <c r="K1888">
        <v>0</v>
      </c>
      <c r="L1888">
        <v>163297.9</v>
      </c>
      <c r="M1888">
        <v>-34203.78</v>
      </c>
      <c r="N1888" t="s">
        <v>935</v>
      </c>
      <c r="O1888" t="s">
        <v>1</v>
      </c>
    </row>
    <row r="1889" spans="1:15">
      <c r="A1889" s="3">
        <v>45702</v>
      </c>
      <c r="B1889" s="1">
        <v>0.00403052083333333</v>
      </c>
      <c r="C1889">
        <v>1406494.59</v>
      </c>
      <c r="D1889">
        <v>4916222.87</v>
      </c>
      <c r="E1889" t="s">
        <v>2</v>
      </c>
      <c r="F1889">
        <v>3.85</v>
      </c>
      <c r="J1889">
        <v>0</v>
      </c>
      <c r="K1889">
        <v>0</v>
      </c>
      <c r="L1889">
        <v>163297.9</v>
      </c>
      <c r="M1889">
        <v>-34203.78</v>
      </c>
      <c r="N1889" t="s">
        <v>936</v>
      </c>
      <c r="O1889" t="s">
        <v>1</v>
      </c>
    </row>
    <row r="1890" spans="1:15">
      <c r="A1890" s="3">
        <v>45702</v>
      </c>
      <c r="B1890" s="1">
        <v>0.00403689814814815</v>
      </c>
      <c r="C1890">
        <v>1406494.58</v>
      </c>
      <c r="D1890">
        <v>4916222.88</v>
      </c>
      <c r="E1890">
        <v>-1.64</v>
      </c>
      <c r="F1890">
        <v>3.86</v>
      </c>
      <c r="J1890">
        <v>0</v>
      </c>
      <c r="K1890">
        <v>0</v>
      </c>
      <c r="L1890">
        <v>163297.9</v>
      </c>
      <c r="M1890">
        <v>-34203.78</v>
      </c>
      <c r="N1890" t="s">
        <v>936</v>
      </c>
      <c r="O1890" t="s">
        <v>1</v>
      </c>
    </row>
    <row r="1891" spans="1:15">
      <c r="A1891" s="3">
        <v>45702</v>
      </c>
      <c r="B1891" s="1">
        <v>0.00404325231481481</v>
      </c>
      <c r="C1891">
        <v>1406494.58</v>
      </c>
      <c r="D1891">
        <v>4916222.88</v>
      </c>
      <c r="E1891">
        <v>-1.64</v>
      </c>
      <c r="F1891">
        <v>3.86</v>
      </c>
      <c r="J1891">
        <v>0</v>
      </c>
      <c r="K1891">
        <v>0</v>
      </c>
      <c r="L1891">
        <v>163297.9</v>
      </c>
      <c r="M1891">
        <v>-34203.77</v>
      </c>
      <c r="N1891" t="s">
        <v>937</v>
      </c>
      <c r="O1891" t="s">
        <v>1</v>
      </c>
    </row>
    <row r="1892" spans="1:15">
      <c r="A1892" s="3">
        <v>45702</v>
      </c>
      <c r="B1892" s="1">
        <v>0.00404961805555556</v>
      </c>
      <c r="C1892">
        <v>1406494.59</v>
      </c>
      <c r="D1892">
        <v>4916222.87</v>
      </c>
      <c r="E1892">
        <v>-1.66</v>
      </c>
      <c r="F1892">
        <v>3.84</v>
      </c>
      <c r="J1892">
        <v>0</v>
      </c>
      <c r="K1892">
        <v>0</v>
      </c>
      <c r="L1892">
        <v>163297.9</v>
      </c>
      <c r="M1892">
        <v>-34203.78</v>
      </c>
      <c r="N1892" t="s">
        <v>937</v>
      </c>
      <c r="O1892" t="s">
        <v>1</v>
      </c>
    </row>
    <row r="1893" spans="1:15">
      <c r="A1893" s="3">
        <v>45702</v>
      </c>
      <c r="B1893" s="1">
        <v>0.00405599537037037</v>
      </c>
      <c r="C1893">
        <v>1406494.59</v>
      </c>
      <c r="D1893">
        <v>4916222.87</v>
      </c>
      <c r="E1893">
        <v>-1.66</v>
      </c>
      <c r="F1893">
        <v>3.84</v>
      </c>
      <c r="J1893">
        <v>0</v>
      </c>
      <c r="K1893">
        <v>0</v>
      </c>
      <c r="L1893">
        <v>163297.9</v>
      </c>
      <c r="M1893">
        <v>-34203.78</v>
      </c>
      <c r="N1893" t="s">
        <v>938</v>
      </c>
      <c r="O1893" t="s">
        <v>1</v>
      </c>
    </row>
    <row r="1894" spans="1:15">
      <c r="A1894" s="3">
        <v>45702</v>
      </c>
      <c r="B1894" s="1">
        <v>0.00406236111111111</v>
      </c>
      <c r="C1894">
        <v>1406494.58</v>
      </c>
      <c r="D1894">
        <v>4916222.87</v>
      </c>
      <c r="E1894">
        <v>-1.65</v>
      </c>
      <c r="F1894">
        <v>3.85</v>
      </c>
      <c r="J1894">
        <v>0</v>
      </c>
      <c r="K1894">
        <v>0</v>
      </c>
      <c r="L1894">
        <v>163297.9</v>
      </c>
      <c r="M1894">
        <v>-34203.77</v>
      </c>
      <c r="N1894" t="s">
        <v>938</v>
      </c>
      <c r="O1894" t="s">
        <v>1</v>
      </c>
    </row>
    <row r="1895" spans="1:15">
      <c r="A1895" s="3">
        <v>45702</v>
      </c>
      <c r="B1895" s="1">
        <v>0.00406871527777778</v>
      </c>
      <c r="C1895">
        <v>1406494.59</v>
      </c>
      <c r="D1895">
        <v>4916222.87</v>
      </c>
      <c r="E1895">
        <v>-1.66</v>
      </c>
      <c r="F1895">
        <v>3.84</v>
      </c>
      <c r="J1895">
        <v>0</v>
      </c>
      <c r="K1895">
        <v>0</v>
      </c>
      <c r="L1895">
        <v>163297.9</v>
      </c>
      <c r="M1895">
        <v>-34203.78</v>
      </c>
      <c r="N1895" t="s">
        <v>939</v>
      </c>
      <c r="O1895" t="s">
        <v>1</v>
      </c>
    </row>
    <row r="1896" spans="1:15">
      <c r="A1896" s="3">
        <v>45702</v>
      </c>
      <c r="B1896" s="1">
        <v>0.00407520833333333</v>
      </c>
      <c r="C1896">
        <v>1406494.61</v>
      </c>
      <c r="D1896">
        <v>4916222.86</v>
      </c>
      <c r="E1896">
        <v>-1.67</v>
      </c>
      <c r="F1896">
        <v>3.83</v>
      </c>
      <c r="J1896">
        <v>0</v>
      </c>
      <c r="K1896">
        <v>0</v>
      </c>
      <c r="L1896">
        <v>163297.9</v>
      </c>
      <c r="M1896">
        <v>-34203.79</v>
      </c>
      <c r="N1896" t="s">
        <v>939</v>
      </c>
      <c r="O1896" t="s">
        <v>1</v>
      </c>
    </row>
    <row r="1897" spans="1:15">
      <c r="A1897" s="3">
        <v>45702</v>
      </c>
      <c r="B1897" s="1">
        <v>0.00408146990740741</v>
      </c>
      <c r="C1897">
        <v>1406494.59</v>
      </c>
      <c r="D1897">
        <v>4916222.87</v>
      </c>
      <c r="E1897">
        <v>-1.67</v>
      </c>
      <c r="F1897">
        <v>3.83</v>
      </c>
      <c r="J1897">
        <v>0</v>
      </c>
      <c r="K1897">
        <v>0</v>
      </c>
      <c r="L1897">
        <v>163297.9</v>
      </c>
      <c r="M1897">
        <v>-34203.78</v>
      </c>
      <c r="N1897" t="s">
        <v>940</v>
      </c>
      <c r="O1897" t="s">
        <v>1</v>
      </c>
    </row>
    <row r="1898" spans="1:15">
      <c r="A1898" s="3">
        <v>45702</v>
      </c>
      <c r="B1898" s="1">
        <v>0.0040878125</v>
      </c>
      <c r="C1898">
        <v>1406494.57</v>
      </c>
      <c r="D1898">
        <v>4916222.87</v>
      </c>
      <c r="E1898">
        <v>-1.67</v>
      </c>
      <c r="F1898">
        <v>3.83</v>
      </c>
      <c r="J1898">
        <v>0</v>
      </c>
      <c r="K1898">
        <v>0</v>
      </c>
      <c r="L1898">
        <v>163297.9</v>
      </c>
      <c r="M1898">
        <v>-34203.76</v>
      </c>
      <c r="N1898" t="s">
        <v>941</v>
      </c>
      <c r="O1898" t="s">
        <v>1</v>
      </c>
    </row>
    <row r="1899" spans="1:15">
      <c r="A1899" s="3">
        <v>45702</v>
      </c>
      <c r="B1899" s="1">
        <v>0.00409417824074074</v>
      </c>
      <c r="C1899">
        <v>1406494.59</v>
      </c>
      <c r="D1899">
        <v>4916222.86</v>
      </c>
      <c r="E1899" t="s">
        <v>2</v>
      </c>
      <c r="F1899">
        <v>3.82</v>
      </c>
      <c r="J1899">
        <v>0</v>
      </c>
      <c r="K1899">
        <v>0</v>
      </c>
      <c r="L1899">
        <v>163297.9</v>
      </c>
      <c r="M1899">
        <v>-34203.78</v>
      </c>
      <c r="N1899" t="s">
        <v>941</v>
      </c>
      <c r="O1899" t="s">
        <v>1</v>
      </c>
    </row>
    <row r="1900" spans="1:15">
      <c r="A1900" s="3">
        <v>45702</v>
      </c>
      <c r="B1900" s="1">
        <v>0.00410053240740741</v>
      </c>
      <c r="C1900">
        <v>1406494.6</v>
      </c>
      <c r="D1900">
        <v>4916222.86</v>
      </c>
      <c r="E1900">
        <v>-1.68</v>
      </c>
      <c r="F1900">
        <v>3.82</v>
      </c>
      <c r="J1900">
        <v>0</v>
      </c>
      <c r="K1900">
        <v>0</v>
      </c>
      <c r="L1900">
        <v>163297.9</v>
      </c>
      <c r="M1900">
        <v>-34203.78</v>
      </c>
      <c r="N1900" t="s">
        <v>942</v>
      </c>
      <c r="O1900" t="s">
        <v>1</v>
      </c>
    </row>
    <row r="1901" spans="1:15">
      <c r="A1901" s="3">
        <v>45702</v>
      </c>
      <c r="B1901" s="1">
        <v>0.00410689814814815</v>
      </c>
      <c r="C1901">
        <v>1406494.59</v>
      </c>
      <c r="D1901">
        <v>4916222.86</v>
      </c>
      <c r="E1901" t="s">
        <v>2</v>
      </c>
      <c r="F1901">
        <v>3.83</v>
      </c>
      <c r="J1901">
        <v>0</v>
      </c>
      <c r="K1901">
        <v>0</v>
      </c>
      <c r="L1901">
        <v>163297.9</v>
      </c>
      <c r="M1901">
        <v>-34203.77</v>
      </c>
      <c r="N1901" t="s">
        <v>942</v>
      </c>
      <c r="O1901" t="s">
        <v>1</v>
      </c>
    </row>
    <row r="1902" spans="1:15">
      <c r="A1902" s="3">
        <v>45702</v>
      </c>
      <c r="B1902" s="1">
        <v>0.00411328703703704</v>
      </c>
      <c r="C1902">
        <v>1406494.58</v>
      </c>
      <c r="D1902">
        <v>4916222.86</v>
      </c>
      <c r="E1902">
        <v>-1.67</v>
      </c>
      <c r="F1902">
        <v>3.83</v>
      </c>
      <c r="J1902">
        <v>0</v>
      </c>
      <c r="K1902">
        <v>0</v>
      </c>
      <c r="L1902">
        <v>163297.9</v>
      </c>
      <c r="M1902">
        <v>-34203.77</v>
      </c>
      <c r="N1902" t="s">
        <v>943</v>
      </c>
      <c r="O1902" t="s">
        <v>1</v>
      </c>
    </row>
    <row r="1903" spans="1:15">
      <c r="A1903" s="3">
        <v>45702</v>
      </c>
      <c r="B1903" s="1">
        <v>0.0041196412037037</v>
      </c>
      <c r="C1903">
        <v>1406494.59</v>
      </c>
      <c r="D1903">
        <v>4916222.86</v>
      </c>
      <c r="E1903">
        <v>-1.67</v>
      </c>
      <c r="F1903">
        <v>3.83</v>
      </c>
      <c r="J1903">
        <v>0</v>
      </c>
      <c r="K1903">
        <v>0</v>
      </c>
      <c r="L1903">
        <v>163297.9</v>
      </c>
      <c r="M1903">
        <v>-34203.77</v>
      </c>
      <c r="N1903" t="s">
        <v>943</v>
      </c>
      <c r="O1903" t="s">
        <v>1</v>
      </c>
    </row>
    <row r="1904" spans="1:15">
      <c r="A1904" s="3">
        <v>45702</v>
      </c>
      <c r="B1904" s="1">
        <v>0.00412599537037037</v>
      </c>
      <c r="C1904">
        <v>1406494.6</v>
      </c>
      <c r="D1904">
        <v>4916222.86</v>
      </c>
      <c r="E1904" t="s">
        <v>2</v>
      </c>
      <c r="F1904">
        <v>3.82</v>
      </c>
      <c r="J1904">
        <v>0</v>
      </c>
      <c r="K1904">
        <v>0</v>
      </c>
      <c r="L1904">
        <v>163297.9</v>
      </c>
      <c r="M1904">
        <v>-34203.78</v>
      </c>
      <c r="N1904" t="s">
        <v>944</v>
      </c>
      <c r="O1904" t="s">
        <v>1</v>
      </c>
    </row>
    <row r="1905" spans="1:15">
      <c r="A1905" s="3">
        <v>45702</v>
      </c>
      <c r="B1905" s="1">
        <v>0.00413238425925926</v>
      </c>
      <c r="C1905">
        <v>1406494.6</v>
      </c>
      <c r="D1905">
        <v>4916222.86</v>
      </c>
      <c r="E1905">
        <v>-1.68</v>
      </c>
      <c r="F1905">
        <v>3.82</v>
      </c>
      <c r="J1905">
        <v>0</v>
      </c>
      <c r="K1905">
        <v>0</v>
      </c>
      <c r="L1905">
        <v>163297.9</v>
      </c>
      <c r="M1905">
        <v>-34203.78</v>
      </c>
      <c r="N1905" t="s">
        <v>944</v>
      </c>
      <c r="O1905" t="s">
        <v>1</v>
      </c>
    </row>
    <row r="1906" spans="1:15">
      <c r="A1906" s="3">
        <v>45702</v>
      </c>
      <c r="B1906" s="1">
        <v>0.00413873842592593</v>
      </c>
      <c r="C1906">
        <v>1406494.59</v>
      </c>
      <c r="D1906">
        <v>4916222.86</v>
      </c>
      <c r="E1906">
        <v>-1.68</v>
      </c>
      <c r="F1906">
        <v>3.82</v>
      </c>
      <c r="J1906">
        <v>0</v>
      </c>
      <c r="K1906">
        <v>0</v>
      </c>
      <c r="L1906">
        <v>163297.9</v>
      </c>
      <c r="M1906">
        <v>-34203.77</v>
      </c>
      <c r="N1906" t="s">
        <v>945</v>
      </c>
      <c r="O1906" t="s">
        <v>1</v>
      </c>
    </row>
    <row r="1907" spans="1:15">
      <c r="A1907" s="3">
        <v>45702</v>
      </c>
      <c r="B1907" s="1">
        <v>0.00414510416666667</v>
      </c>
      <c r="C1907">
        <v>1406494.58</v>
      </c>
      <c r="D1907">
        <v>4916222.87</v>
      </c>
      <c r="E1907">
        <v>-1.68</v>
      </c>
      <c r="F1907">
        <v>3.82</v>
      </c>
      <c r="J1907">
        <v>0</v>
      </c>
      <c r="K1907">
        <v>0</v>
      </c>
      <c r="L1907">
        <v>163297.9</v>
      </c>
      <c r="M1907">
        <v>-34203.77</v>
      </c>
      <c r="N1907" t="s">
        <v>946</v>
      </c>
      <c r="O1907" t="s">
        <v>1</v>
      </c>
    </row>
    <row r="1908" spans="1:15">
      <c r="A1908" s="3">
        <v>45702</v>
      </c>
      <c r="B1908" s="1">
        <v>0.00415145833333333</v>
      </c>
      <c r="C1908">
        <v>1406494.59</v>
      </c>
      <c r="D1908">
        <v>4916222.86</v>
      </c>
      <c r="E1908">
        <v>-1.67</v>
      </c>
      <c r="F1908">
        <v>3.83</v>
      </c>
      <c r="J1908">
        <v>0</v>
      </c>
      <c r="K1908">
        <v>0</v>
      </c>
      <c r="L1908">
        <v>163297.9</v>
      </c>
      <c r="M1908">
        <v>-34203.77</v>
      </c>
      <c r="N1908" t="s">
        <v>946</v>
      </c>
      <c r="O1908" t="s">
        <v>1</v>
      </c>
    </row>
    <row r="1909" spans="1:15">
      <c r="A1909" s="3">
        <v>45702</v>
      </c>
      <c r="B1909" s="1">
        <v>0.00415782407407407</v>
      </c>
      <c r="C1909">
        <v>1406494.59</v>
      </c>
      <c r="D1909">
        <v>4916222.86</v>
      </c>
      <c r="E1909">
        <v>-1.67</v>
      </c>
      <c r="F1909">
        <v>3.83</v>
      </c>
      <c r="J1909">
        <v>0</v>
      </c>
      <c r="K1909">
        <v>0</v>
      </c>
      <c r="L1909">
        <v>163297.9</v>
      </c>
      <c r="M1909">
        <v>-34203.78</v>
      </c>
      <c r="N1909" t="s">
        <v>947</v>
      </c>
      <c r="O1909" t="s">
        <v>1</v>
      </c>
    </row>
    <row r="1910" spans="1:15">
      <c r="A1910" s="3">
        <v>45702</v>
      </c>
      <c r="B1910" s="1">
        <v>0.00416420138888889</v>
      </c>
      <c r="C1910">
        <v>1406494.59</v>
      </c>
      <c r="D1910">
        <v>4916222.87</v>
      </c>
      <c r="E1910">
        <v>-1.67</v>
      </c>
      <c r="F1910">
        <v>3.83</v>
      </c>
      <c r="J1910">
        <v>0</v>
      </c>
      <c r="K1910">
        <v>0</v>
      </c>
      <c r="L1910">
        <v>163297.9</v>
      </c>
      <c r="M1910">
        <v>-34203.78</v>
      </c>
      <c r="N1910" t="s">
        <v>947</v>
      </c>
      <c r="O1910" t="s">
        <v>1</v>
      </c>
    </row>
    <row r="1911" spans="1:15">
      <c r="A1911" s="3">
        <v>45702</v>
      </c>
      <c r="B1911" s="1">
        <v>0.00417056712962963</v>
      </c>
      <c r="C1911">
        <v>1406494.59</v>
      </c>
      <c r="D1911">
        <v>4916222.87</v>
      </c>
      <c r="E1911">
        <v>-1.67</v>
      </c>
      <c r="F1911">
        <v>3.83</v>
      </c>
      <c r="J1911">
        <v>0</v>
      </c>
      <c r="K1911">
        <v>0</v>
      </c>
      <c r="L1911">
        <v>163297.9</v>
      </c>
      <c r="M1911">
        <v>-34203.78</v>
      </c>
      <c r="N1911" t="s">
        <v>948</v>
      </c>
      <c r="O1911" t="s">
        <v>1</v>
      </c>
    </row>
    <row r="1912" spans="1:15">
      <c r="A1912" s="3">
        <v>45702</v>
      </c>
      <c r="B1912" s="1">
        <v>0.0041769212962963</v>
      </c>
      <c r="C1912">
        <v>1406494.59</v>
      </c>
      <c r="D1912">
        <v>4916222.87</v>
      </c>
      <c r="E1912">
        <v>-1.68</v>
      </c>
      <c r="F1912">
        <v>3.82</v>
      </c>
      <c r="J1912">
        <v>0</v>
      </c>
      <c r="K1912">
        <v>0</v>
      </c>
      <c r="L1912">
        <v>163297.9</v>
      </c>
      <c r="M1912">
        <v>-34203.78</v>
      </c>
      <c r="N1912" t="s">
        <v>948</v>
      </c>
      <c r="O1912" t="s">
        <v>1</v>
      </c>
    </row>
    <row r="1913" spans="1:15">
      <c r="A1913" s="3">
        <v>45702</v>
      </c>
      <c r="B1913" s="1">
        <v>0.00418328703703704</v>
      </c>
      <c r="C1913">
        <v>1406494.59</v>
      </c>
      <c r="D1913">
        <v>4916222.87</v>
      </c>
      <c r="E1913">
        <v>-1.68</v>
      </c>
      <c r="F1913">
        <v>3.82</v>
      </c>
      <c r="J1913">
        <v>0</v>
      </c>
      <c r="K1913">
        <v>0</v>
      </c>
      <c r="L1913">
        <v>163297.9</v>
      </c>
      <c r="M1913">
        <v>-34203.78</v>
      </c>
      <c r="N1913" t="s">
        <v>949</v>
      </c>
      <c r="O1913" t="s">
        <v>1</v>
      </c>
    </row>
    <row r="1914" spans="1:15">
      <c r="A1914" s="3">
        <v>45702</v>
      </c>
      <c r="B1914" s="1">
        <v>0.00418966435185185</v>
      </c>
      <c r="C1914">
        <v>1406494.58</v>
      </c>
      <c r="D1914">
        <v>4916222.87</v>
      </c>
      <c r="E1914">
        <v>-1.67</v>
      </c>
      <c r="F1914">
        <v>3.83</v>
      </c>
      <c r="J1914">
        <v>0</v>
      </c>
      <c r="K1914">
        <v>0</v>
      </c>
      <c r="L1914">
        <v>163297.9</v>
      </c>
      <c r="M1914">
        <v>-34203.77</v>
      </c>
      <c r="N1914" t="s">
        <v>949</v>
      </c>
      <c r="O1914" t="s">
        <v>1</v>
      </c>
    </row>
    <row r="1915" spans="1:15">
      <c r="A1915" s="3">
        <v>45702</v>
      </c>
      <c r="B1915" s="1">
        <v>0.00419603009259259</v>
      </c>
      <c r="C1915">
        <v>1406494.59</v>
      </c>
      <c r="D1915">
        <v>4916222.87</v>
      </c>
      <c r="E1915">
        <v>-1.68</v>
      </c>
      <c r="F1915">
        <v>3.82</v>
      </c>
      <c r="J1915">
        <v>0</v>
      </c>
      <c r="K1915">
        <v>0</v>
      </c>
      <c r="L1915">
        <v>163297.9</v>
      </c>
      <c r="M1915">
        <v>-34203.78</v>
      </c>
      <c r="N1915" t="s">
        <v>950</v>
      </c>
      <c r="O1915" t="s">
        <v>1</v>
      </c>
    </row>
    <row r="1916" spans="1:15">
      <c r="A1916" s="3">
        <v>45702</v>
      </c>
      <c r="B1916" s="1">
        <v>0.00420238425925926</v>
      </c>
      <c r="C1916">
        <v>1406494.6</v>
      </c>
      <c r="D1916">
        <v>4916222.87</v>
      </c>
      <c r="E1916">
        <v>-1.69</v>
      </c>
      <c r="F1916">
        <v>3.81</v>
      </c>
      <c r="J1916">
        <v>0</v>
      </c>
      <c r="K1916">
        <v>0</v>
      </c>
      <c r="L1916">
        <v>163297.9</v>
      </c>
      <c r="M1916">
        <v>-34203.78</v>
      </c>
      <c r="N1916" t="s">
        <v>950</v>
      </c>
      <c r="O1916" t="s">
        <v>1</v>
      </c>
    </row>
    <row r="1917" spans="1:15">
      <c r="A1917" s="3">
        <v>45702</v>
      </c>
      <c r="B1917" s="1">
        <v>0.00420875</v>
      </c>
      <c r="C1917">
        <v>1406494.59</v>
      </c>
      <c r="D1917">
        <v>4916222.86</v>
      </c>
      <c r="E1917">
        <v>-1.67</v>
      </c>
      <c r="F1917">
        <v>3.83</v>
      </c>
      <c r="J1917">
        <v>0</v>
      </c>
      <c r="K1917">
        <v>0</v>
      </c>
      <c r="L1917">
        <v>163297.9</v>
      </c>
      <c r="M1917">
        <v>-34203.77</v>
      </c>
      <c r="N1917" t="s">
        <v>951</v>
      </c>
      <c r="O1917" t="s">
        <v>1</v>
      </c>
    </row>
    <row r="1918" spans="1:15">
      <c r="A1918" s="3">
        <v>45702</v>
      </c>
      <c r="B1918" s="1">
        <v>0.00421513888888889</v>
      </c>
      <c r="C1918">
        <v>1406494.59</v>
      </c>
      <c r="D1918">
        <v>4916222.85</v>
      </c>
      <c r="E1918">
        <v>-1.67</v>
      </c>
      <c r="F1918">
        <v>3.83</v>
      </c>
      <c r="J1918">
        <v>0</v>
      </c>
      <c r="K1918">
        <v>0</v>
      </c>
      <c r="L1918">
        <v>163297.9</v>
      </c>
      <c r="M1918">
        <v>-34203.76</v>
      </c>
      <c r="N1918" t="s">
        <v>952</v>
      </c>
      <c r="O1918" t="s">
        <v>1</v>
      </c>
    </row>
    <row r="1919" spans="1:15">
      <c r="A1919" s="3">
        <v>45702</v>
      </c>
      <c r="B1919" s="1">
        <v>0.00422149305555556</v>
      </c>
      <c r="C1919">
        <v>1406494.59</v>
      </c>
      <c r="D1919">
        <v>4916222.85</v>
      </c>
      <c r="E1919">
        <v>-1.68</v>
      </c>
      <c r="F1919">
        <v>3.82</v>
      </c>
      <c r="J1919">
        <v>0</v>
      </c>
      <c r="K1919">
        <v>0</v>
      </c>
      <c r="L1919">
        <v>163297.9</v>
      </c>
      <c r="M1919">
        <v>-34203.77</v>
      </c>
      <c r="N1919" t="s">
        <v>952</v>
      </c>
      <c r="O1919" t="s">
        <v>1</v>
      </c>
    </row>
    <row r="1920" spans="1:15">
      <c r="A1920" s="3">
        <v>45702</v>
      </c>
      <c r="B1920" s="1">
        <v>0.0042278587962963</v>
      </c>
      <c r="C1920">
        <v>1406494.6</v>
      </c>
      <c r="D1920">
        <v>4916222.85</v>
      </c>
      <c r="E1920">
        <v>-1.68</v>
      </c>
      <c r="F1920">
        <v>3.82</v>
      </c>
      <c r="J1920">
        <v>0</v>
      </c>
      <c r="K1920">
        <v>0</v>
      </c>
      <c r="L1920">
        <v>163297.9</v>
      </c>
      <c r="M1920">
        <v>-34203.77</v>
      </c>
      <c r="N1920" t="s">
        <v>953</v>
      </c>
      <c r="O1920" t="s">
        <v>1</v>
      </c>
    </row>
    <row r="1921" spans="1:15">
      <c r="A1921" s="3">
        <v>45702</v>
      </c>
      <c r="B1921" s="1">
        <v>0.00423423611111111</v>
      </c>
      <c r="C1921">
        <v>1406494.6</v>
      </c>
      <c r="D1921">
        <v>4916222.85</v>
      </c>
      <c r="E1921" t="s">
        <v>2</v>
      </c>
      <c r="F1921">
        <v>3.83</v>
      </c>
      <c r="J1921">
        <v>0</v>
      </c>
      <c r="K1921">
        <v>0</v>
      </c>
      <c r="L1921">
        <v>163297.9</v>
      </c>
      <c r="M1921">
        <v>-34203.77</v>
      </c>
      <c r="N1921" t="s">
        <v>953</v>
      </c>
      <c r="O1921" t="s">
        <v>1</v>
      </c>
    </row>
    <row r="1922" spans="1:15">
      <c r="A1922" s="3">
        <v>45702</v>
      </c>
      <c r="B1922" s="1">
        <v>0.00424060185185185</v>
      </c>
      <c r="C1922">
        <v>1406494.6</v>
      </c>
      <c r="D1922">
        <v>4916222.86</v>
      </c>
      <c r="E1922" t="s">
        <v>2</v>
      </c>
      <c r="F1922">
        <v>3.83</v>
      </c>
      <c r="J1922">
        <v>0</v>
      </c>
      <c r="K1922">
        <v>0</v>
      </c>
      <c r="L1922">
        <v>163297.9</v>
      </c>
      <c r="M1922">
        <v>-34203.77</v>
      </c>
      <c r="N1922" t="s">
        <v>954</v>
      </c>
      <c r="O1922" t="s">
        <v>1</v>
      </c>
    </row>
    <row r="1923" spans="1:15">
      <c r="A1923" s="3">
        <v>45702</v>
      </c>
      <c r="B1923" s="1">
        <v>0.00424695601851852</v>
      </c>
      <c r="C1923">
        <v>1406494.6</v>
      </c>
      <c r="D1923">
        <v>4916222.86</v>
      </c>
      <c r="E1923">
        <v>-1.69</v>
      </c>
      <c r="F1923">
        <v>3.81</v>
      </c>
      <c r="J1923">
        <v>0</v>
      </c>
      <c r="K1923">
        <v>0</v>
      </c>
      <c r="L1923">
        <v>163297.9</v>
      </c>
      <c r="M1923">
        <v>-34203.78</v>
      </c>
      <c r="N1923" t="s">
        <v>954</v>
      </c>
      <c r="O1923" t="s">
        <v>1</v>
      </c>
    </row>
    <row r="1924" spans="1:15">
      <c r="A1924" s="3">
        <v>45702</v>
      </c>
      <c r="B1924" s="1">
        <v>0.00425332175925926</v>
      </c>
      <c r="C1924">
        <v>1406494.6</v>
      </c>
      <c r="D1924">
        <v>4916222.86</v>
      </c>
      <c r="E1924">
        <v>-1.68</v>
      </c>
      <c r="F1924">
        <v>3.82</v>
      </c>
      <c r="J1924">
        <v>0</v>
      </c>
      <c r="K1924">
        <v>0</v>
      </c>
      <c r="L1924">
        <v>163297.9</v>
      </c>
      <c r="M1924">
        <v>-34203.77</v>
      </c>
      <c r="N1924" t="s">
        <v>955</v>
      </c>
      <c r="O1924" t="s">
        <v>1</v>
      </c>
    </row>
    <row r="1925" spans="1:15">
      <c r="A1925" s="3">
        <v>45702</v>
      </c>
      <c r="B1925" s="1">
        <v>0.00425969907407407</v>
      </c>
      <c r="C1925">
        <v>1406494.59</v>
      </c>
      <c r="D1925">
        <v>4916222.85</v>
      </c>
      <c r="E1925">
        <v>-1.67</v>
      </c>
      <c r="F1925">
        <v>3.83</v>
      </c>
      <c r="J1925">
        <v>0</v>
      </c>
      <c r="K1925">
        <v>0</v>
      </c>
      <c r="L1925">
        <v>163297.9</v>
      </c>
      <c r="M1925">
        <v>-34203.77</v>
      </c>
      <c r="N1925" t="s">
        <v>955</v>
      </c>
      <c r="O1925" t="s">
        <v>1</v>
      </c>
    </row>
    <row r="1926" spans="1:15">
      <c r="A1926" s="3">
        <v>45702</v>
      </c>
      <c r="B1926" s="1">
        <v>0.00426606481481482</v>
      </c>
      <c r="C1926">
        <v>1406494.59</v>
      </c>
      <c r="D1926">
        <v>4916222.86</v>
      </c>
      <c r="E1926">
        <v>-1.67</v>
      </c>
      <c r="F1926">
        <v>3.83</v>
      </c>
      <c r="J1926">
        <v>0</v>
      </c>
      <c r="K1926">
        <v>0</v>
      </c>
      <c r="L1926">
        <v>163297.9</v>
      </c>
      <c r="M1926">
        <v>-34203.77</v>
      </c>
      <c r="N1926" t="s">
        <v>956</v>
      </c>
      <c r="O1926" t="s">
        <v>1</v>
      </c>
    </row>
    <row r="1927" spans="1:15">
      <c r="A1927" s="3">
        <v>45702</v>
      </c>
      <c r="B1927" s="1">
        <v>0.00427241898148148</v>
      </c>
      <c r="C1927">
        <v>1406494.6</v>
      </c>
      <c r="D1927">
        <v>4916222.86</v>
      </c>
      <c r="E1927">
        <v>-1.68</v>
      </c>
      <c r="F1927">
        <v>3.82</v>
      </c>
      <c r="J1927">
        <v>0</v>
      </c>
      <c r="K1927">
        <v>0</v>
      </c>
      <c r="L1927">
        <v>163297.9</v>
      </c>
      <c r="M1927">
        <v>-34203.78</v>
      </c>
      <c r="N1927" t="s">
        <v>957</v>
      </c>
      <c r="O1927" t="s">
        <v>1</v>
      </c>
    </row>
    <row r="1928" spans="1:15">
      <c r="A1928" s="3">
        <v>45702</v>
      </c>
      <c r="B1928" s="1">
        <v>0.00427878472222222</v>
      </c>
      <c r="C1928">
        <v>1406494.59</v>
      </c>
      <c r="D1928">
        <v>4916222.86</v>
      </c>
      <c r="E1928">
        <v>-1.67</v>
      </c>
      <c r="F1928">
        <v>3.83</v>
      </c>
      <c r="J1928">
        <v>0</v>
      </c>
      <c r="K1928">
        <v>0</v>
      </c>
      <c r="L1928">
        <v>163297.9</v>
      </c>
      <c r="M1928">
        <v>-34203.77</v>
      </c>
      <c r="N1928" t="s">
        <v>957</v>
      </c>
      <c r="O1928" t="s">
        <v>1</v>
      </c>
    </row>
    <row r="1929" spans="1:15">
      <c r="A1929" s="3">
        <v>45702</v>
      </c>
      <c r="B1929" s="1">
        <v>0.00428513888888889</v>
      </c>
      <c r="C1929">
        <v>1406494.59</v>
      </c>
      <c r="D1929">
        <v>4916222.86</v>
      </c>
      <c r="E1929">
        <v>-1.66</v>
      </c>
      <c r="F1929">
        <v>3.84</v>
      </c>
      <c r="J1929">
        <v>0</v>
      </c>
      <c r="K1929">
        <v>0</v>
      </c>
      <c r="L1929">
        <v>163297.9</v>
      </c>
      <c r="M1929">
        <v>-34203.77</v>
      </c>
      <c r="N1929" t="s">
        <v>958</v>
      </c>
      <c r="O1929" t="s">
        <v>1</v>
      </c>
    </row>
    <row r="1930" spans="1:15">
      <c r="A1930" s="3">
        <v>45702</v>
      </c>
      <c r="B1930" s="1">
        <v>0.00429152777777778</v>
      </c>
      <c r="C1930">
        <v>1406494.59</v>
      </c>
      <c r="D1930">
        <v>4916222.86</v>
      </c>
      <c r="E1930">
        <v>-1.67</v>
      </c>
      <c r="F1930">
        <v>3.83</v>
      </c>
      <c r="J1930">
        <v>0</v>
      </c>
      <c r="K1930">
        <v>0</v>
      </c>
      <c r="L1930">
        <v>163297.9</v>
      </c>
      <c r="M1930">
        <v>-34203.77</v>
      </c>
      <c r="N1930" t="s">
        <v>958</v>
      </c>
      <c r="O1930" t="s">
        <v>1</v>
      </c>
    </row>
    <row r="1931" spans="1:15">
      <c r="A1931" s="3">
        <v>45702</v>
      </c>
      <c r="B1931" s="1">
        <v>0.00429788194444444</v>
      </c>
      <c r="C1931">
        <v>1406494.59</v>
      </c>
      <c r="D1931">
        <v>4916222.86</v>
      </c>
      <c r="E1931">
        <v>-1.67</v>
      </c>
      <c r="F1931">
        <v>3.83</v>
      </c>
      <c r="J1931">
        <v>0</v>
      </c>
      <c r="K1931">
        <v>0</v>
      </c>
      <c r="L1931">
        <v>163297.9</v>
      </c>
      <c r="M1931">
        <v>-34203.77</v>
      </c>
      <c r="N1931" t="s">
        <v>959</v>
      </c>
      <c r="O1931" t="s">
        <v>1</v>
      </c>
    </row>
    <row r="1932" spans="1:15">
      <c r="A1932" s="3">
        <v>45702</v>
      </c>
      <c r="B1932" s="1">
        <v>0.00430424768518519</v>
      </c>
      <c r="C1932">
        <v>1406494.59</v>
      </c>
      <c r="D1932">
        <v>4916222.86</v>
      </c>
      <c r="E1932">
        <v>-1.67</v>
      </c>
      <c r="F1932">
        <v>3.83</v>
      </c>
      <c r="J1932">
        <v>0</v>
      </c>
      <c r="K1932">
        <v>0</v>
      </c>
      <c r="L1932">
        <v>163297.9</v>
      </c>
      <c r="M1932">
        <v>-34203.78</v>
      </c>
      <c r="N1932" t="s">
        <v>959</v>
      </c>
      <c r="O1932" t="s">
        <v>1</v>
      </c>
    </row>
    <row r="1933" spans="1:15">
      <c r="A1933" s="3">
        <v>45702</v>
      </c>
      <c r="B1933" s="1">
        <v>0.004310625</v>
      </c>
      <c r="C1933">
        <v>1406494.59</v>
      </c>
      <c r="D1933">
        <v>4916222.86</v>
      </c>
      <c r="E1933">
        <v>-1.67</v>
      </c>
      <c r="F1933">
        <v>3.83</v>
      </c>
      <c r="J1933">
        <v>0</v>
      </c>
      <c r="K1933">
        <v>0</v>
      </c>
      <c r="L1933">
        <v>163297.9</v>
      </c>
      <c r="M1933">
        <v>-34203.77</v>
      </c>
      <c r="N1933" t="s">
        <v>960</v>
      </c>
      <c r="O1933" t="s">
        <v>1</v>
      </c>
    </row>
    <row r="1934" spans="1:15">
      <c r="A1934" s="3">
        <v>45702</v>
      </c>
      <c r="B1934" s="1">
        <v>0.00431697916666667</v>
      </c>
      <c r="C1934">
        <v>1406494.59</v>
      </c>
      <c r="D1934">
        <v>4916222.85</v>
      </c>
      <c r="E1934">
        <v>-1.77</v>
      </c>
      <c r="F1934">
        <v>3.83</v>
      </c>
      <c r="J1934">
        <v>0</v>
      </c>
      <c r="K1934">
        <v>0</v>
      </c>
      <c r="L1934">
        <v>163297.9</v>
      </c>
      <c r="M1934">
        <v>-34203.77</v>
      </c>
      <c r="N1934" t="s">
        <v>960</v>
      </c>
      <c r="O1934" t="s">
        <v>1</v>
      </c>
    </row>
    <row r="1935" spans="1:15">
      <c r="A1935" s="3">
        <v>45702</v>
      </c>
      <c r="B1935" s="1">
        <v>0.00432334490740741</v>
      </c>
      <c r="C1935">
        <v>1406494.59</v>
      </c>
      <c r="D1935">
        <v>4916222.86</v>
      </c>
      <c r="E1935">
        <v>-1.68</v>
      </c>
      <c r="F1935">
        <v>3.82</v>
      </c>
      <c r="J1935">
        <v>0</v>
      </c>
      <c r="K1935">
        <v>0</v>
      </c>
      <c r="L1935">
        <v>163297.9</v>
      </c>
      <c r="M1935">
        <v>-34203.77</v>
      </c>
      <c r="N1935" t="s">
        <v>961</v>
      </c>
      <c r="O1935" t="s">
        <v>1</v>
      </c>
    </row>
    <row r="1936" spans="1:15">
      <c r="A1936" s="3">
        <v>45702</v>
      </c>
      <c r="B1936" s="1">
        <v>0.00432971064814815</v>
      </c>
      <c r="C1936">
        <v>1406494.59</v>
      </c>
      <c r="D1936">
        <v>4916222.87</v>
      </c>
      <c r="E1936">
        <v>-1.69</v>
      </c>
      <c r="F1936">
        <v>3.81</v>
      </c>
      <c r="J1936">
        <v>0</v>
      </c>
      <c r="K1936">
        <v>0</v>
      </c>
      <c r="L1936">
        <v>163297.9</v>
      </c>
      <c r="M1936">
        <v>-34203.78</v>
      </c>
      <c r="N1936" t="s">
        <v>961</v>
      </c>
      <c r="O1936" t="s">
        <v>1</v>
      </c>
    </row>
    <row r="1937" spans="1:15">
      <c r="A1937" s="3">
        <v>45702</v>
      </c>
      <c r="B1937" s="1">
        <v>0.00433606481481482</v>
      </c>
      <c r="C1937">
        <v>1406494.59</v>
      </c>
      <c r="D1937">
        <v>4916222.86</v>
      </c>
      <c r="E1937">
        <v>-1.67</v>
      </c>
      <c r="F1937">
        <v>3.83</v>
      </c>
      <c r="J1937">
        <v>0</v>
      </c>
      <c r="K1937">
        <v>0</v>
      </c>
      <c r="L1937">
        <v>163297.9</v>
      </c>
      <c r="M1937">
        <v>-34203.77</v>
      </c>
      <c r="N1937" t="s">
        <v>962</v>
      </c>
      <c r="O1937" t="s">
        <v>1</v>
      </c>
    </row>
    <row r="1938" spans="1:15">
      <c r="A1938" s="3">
        <v>45702</v>
      </c>
      <c r="B1938" s="1">
        <v>0.00434244212962963</v>
      </c>
      <c r="C1938">
        <v>1406494.59</v>
      </c>
      <c r="D1938">
        <v>4916222.86</v>
      </c>
      <c r="E1938">
        <v>-1.66</v>
      </c>
      <c r="F1938">
        <v>3.84</v>
      </c>
      <c r="J1938">
        <v>0</v>
      </c>
      <c r="K1938">
        <v>0</v>
      </c>
      <c r="L1938">
        <v>163297.9</v>
      </c>
      <c r="M1938">
        <v>-34203.77</v>
      </c>
      <c r="N1938" t="s">
        <v>963</v>
      </c>
      <c r="O1938" t="s">
        <v>1</v>
      </c>
    </row>
    <row r="1939" spans="1:15">
      <c r="A1939" s="3">
        <v>45702</v>
      </c>
      <c r="B1939" s="1">
        <v>0.00434880787037037</v>
      </c>
      <c r="C1939">
        <v>1406494.58</v>
      </c>
      <c r="D1939">
        <v>4916222.87</v>
      </c>
      <c r="E1939">
        <v>-1.67</v>
      </c>
      <c r="F1939">
        <v>3.83</v>
      </c>
      <c r="J1939">
        <v>0</v>
      </c>
      <c r="K1939">
        <v>0</v>
      </c>
      <c r="L1939">
        <v>163297.9</v>
      </c>
      <c r="M1939">
        <v>-34203.77</v>
      </c>
      <c r="N1939" t="s">
        <v>963</v>
      </c>
      <c r="O1939" t="s">
        <v>1</v>
      </c>
    </row>
    <row r="1940" spans="1:15">
      <c r="A1940" s="3">
        <v>45702</v>
      </c>
      <c r="B1940" s="1">
        <v>0.00435516203703704</v>
      </c>
      <c r="C1940">
        <v>1406494.58</v>
      </c>
      <c r="D1940">
        <v>4916222.87</v>
      </c>
      <c r="E1940">
        <v>-1.68</v>
      </c>
      <c r="F1940">
        <v>3.82</v>
      </c>
      <c r="J1940">
        <v>0</v>
      </c>
      <c r="K1940">
        <v>0</v>
      </c>
      <c r="L1940">
        <v>163297.9</v>
      </c>
      <c r="M1940">
        <v>-34203.78</v>
      </c>
      <c r="N1940" t="s">
        <v>964</v>
      </c>
      <c r="O1940" t="s">
        <v>1</v>
      </c>
    </row>
    <row r="1941" spans="1:15">
      <c r="A1941" s="3">
        <v>45702</v>
      </c>
      <c r="B1941" s="1">
        <v>0.00436152777777778</v>
      </c>
      <c r="C1941">
        <v>1406494.59</v>
      </c>
      <c r="D1941">
        <v>4916222.87</v>
      </c>
      <c r="E1941">
        <v>-1.67</v>
      </c>
      <c r="F1941">
        <v>3.83</v>
      </c>
      <c r="J1941">
        <v>0</v>
      </c>
      <c r="K1941">
        <v>0</v>
      </c>
      <c r="L1941">
        <v>163297.9</v>
      </c>
      <c r="M1941">
        <v>-34203.78</v>
      </c>
      <c r="N1941" t="s">
        <v>964</v>
      </c>
      <c r="O1941" t="s">
        <v>1</v>
      </c>
    </row>
    <row r="1942" spans="1:15">
      <c r="A1942" s="3">
        <v>45702</v>
      </c>
      <c r="B1942" s="1">
        <v>0.00436790509259259</v>
      </c>
      <c r="C1942">
        <v>1406494.59</v>
      </c>
      <c r="D1942">
        <v>4916222.87</v>
      </c>
      <c r="E1942">
        <v>-1.67</v>
      </c>
      <c r="F1942">
        <v>3.83</v>
      </c>
      <c r="J1942">
        <v>0</v>
      </c>
      <c r="K1942">
        <v>0</v>
      </c>
      <c r="L1942">
        <v>163297.9</v>
      </c>
      <c r="M1942">
        <v>-34203.78</v>
      </c>
      <c r="N1942" t="s">
        <v>965</v>
      </c>
      <c r="O1942" t="s">
        <v>1</v>
      </c>
    </row>
    <row r="1943" spans="1:15">
      <c r="A1943" s="3">
        <v>45702</v>
      </c>
      <c r="B1943" s="1">
        <v>0.00437427083333333</v>
      </c>
      <c r="C1943">
        <v>1406494.59</v>
      </c>
      <c r="D1943">
        <v>4916222.87</v>
      </c>
      <c r="E1943">
        <v>-1.66</v>
      </c>
      <c r="F1943">
        <v>3.84</v>
      </c>
      <c r="J1943">
        <v>0</v>
      </c>
      <c r="K1943">
        <v>0</v>
      </c>
      <c r="L1943">
        <v>163297.9</v>
      </c>
      <c r="M1943">
        <v>-34203.78</v>
      </c>
      <c r="N1943" t="s">
        <v>965</v>
      </c>
      <c r="O1943" t="s">
        <v>1</v>
      </c>
    </row>
    <row r="1944" spans="1:15">
      <c r="A1944" s="3">
        <v>45702</v>
      </c>
      <c r="B1944" s="1">
        <v>0.004380625</v>
      </c>
      <c r="C1944">
        <v>1406494.59</v>
      </c>
      <c r="D1944">
        <v>4916222.87</v>
      </c>
      <c r="E1944">
        <v>-1.96</v>
      </c>
      <c r="F1944">
        <v>3.84</v>
      </c>
      <c r="J1944">
        <v>0</v>
      </c>
      <c r="K1944">
        <v>0</v>
      </c>
      <c r="L1944">
        <v>163297.9</v>
      </c>
      <c r="M1944">
        <v>-34203.78</v>
      </c>
      <c r="N1944" t="s">
        <v>966</v>
      </c>
      <c r="O1944" t="s">
        <v>1</v>
      </c>
    </row>
    <row r="1945" spans="1:15">
      <c r="A1945" s="3">
        <v>45702</v>
      </c>
      <c r="B1945" s="1">
        <v>0.00438699074074074</v>
      </c>
      <c r="C1945">
        <v>1406494.59</v>
      </c>
      <c r="D1945">
        <v>4916222.86</v>
      </c>
      <c r="E1945">
        <v>-1.96</v>
      </c>
      <c r="F1945">
        <v>3.84</v>
      </c>
      <c r="J1945">
        <v>0</v>
      </c>
      <c r="K1945">
        <v>0</v>
      </c>
      <c r="L1945">
        <v>163297.9</v>
      </c>
      <c r="M1945">
        <v>-34203.78</v>
      </c>
      <c r="N1945" t="s">
        <v>966</v>
      </c>
      <c r="O1945" t="s">
        <v>1</v>
      </c>
    </row>
    <row r="1946" spans="1:15">
      <c r="A1946" s="3">
        <v>45702</v>
      </c>
      <c r="B1946" s="1">
        <v>0.00440355324074074</v>
      </c>
      <c r="C1946">
        <v>1406494.59</v>
      </c>
      <c r="D1946">
        <v>4916222.85</v>
      </c>
      <c r="E1946">
        <v>-1.67</v>
      </c>
      <c r="F1946">
        <v>3.83</v>
      </c>
      <c r="J1946">
        <v>0</v>
      </c>
      <c r="K1946">
        <v>0</v>
      </c>
      <c r="L1946">
        <v>163297.9</v>
      </c>
      <c r="M1946">
        <v>-34203.77</v>
      </c>
      <c r="N1946" t="s">
        <v>967</v>
      </c>
      <c r="O1946" t="s">
        <v>1</v>
      </c>
    </row>
    <row r="1947" spans="1:15">
      <c r="A1947" s="3">
        <v>45702</v>
      </c>
      <c r="B1947" s="1">
        <v>0.00440991898148148</v>
      </c>
      <c r="C1947">
        <v>1406494.59</v>
      </c>
      <c r="D1947">
        <v>4916222.85</v>
      </c>
      <c r="E1947">
        <v>-1.69</v>
      </c>
      <c r="F1947">
        <v>3.81</v>
      </c>
      <c r="J1947">
        <v>0</v>
      </c>
      <c r="K1947">
        <v>0</v>
      </c>
      <c r="L1947">
        <v>163297.9</v>
      </c>
      <c r="M1947">
        <v>-34203.76</v>
      </c>
      <c r="N1947" t="s">
        <v>967</v>
      </c>
      <c r="O1947" t="s">
        <v>1</v>
      </c>
    </row>
    <row r="1948" spans="1:15">
      <c r="A1948" s="3">
        <v>45702</v>
      </c>
      <c r="B1948" s="1">
        <v>0.00441628472222222</v>
      </c>
      <c r="C1948">
        <v>1406494.59</v>
      </c>
      <c r="D1948">
        <v>4916222.85</v>
      </c>
      <c r="E1948">
        <v>-1.69</v>
      </c>
      <c r="F1948">
        <v>3.81</v>
      </c>
      <c r="J1948">
        <v>0</v>
      </c>
      <c r="K1948">
        <v>0</v>
      </c>
      <c r="L1948">
        <v>163297.9</v>
      </c>
      <c r="M1948">
        <v>-34203.76</v>
      </c>
      <c r="N1948" t="s">
        <v>968</v>
      </c>
      <c r="O1948" t="s">
        <v>1</v>
      </c>
    </row>
    <row r="1949" spans="1:15">
      <c r="A1949" s="3">
        <v>45702</v>
      </c>
      <c r="B1949" s="1">
        <v>0.00442266203703704</v>
      </c>
      <c r="C1949">
        <v>1406494.6</v>
      </c>
      <c r="D1949">
        <v>4916222.85</v>
      </c>
      <c r="E1949">
        <v>-1.69</v>
      </c>
      <c r="F1949">
        <v>3.81</v>
      </c>
      <c r="J1949">
        <v>0</v>
      </c>
      <c r="K1949">
        <v>0</v>
      </c>
      <c r="L1949">
        <v>163297.9</v>
      </c>
      <c r="M1949">
        <v>-34203.77</v>
      </c>
      <c r="N1949" t="s">
        <v>969</v>
      </c>
      <c r="O1949" t="s">
        <v>1</v>
      </c>
    </row>
    <row r="1950" spans="1:15">
      <c r="A1950" s="3">
        <v>45702</v>
      </c>
      <c r="B1950" s="1">
        <v>0.00442902777777778</v>
      </c>
      <c r="C1950">
        <v>1406494.59</v>
      </c>
      <c r="D1950">
        <v>4916222.86</v>
      </c>
      <c r="E1950">
        <v>-1.68</v>
      </c>
      <c r="F1950">
        <v>3.82</v>
      </c>
      <c r="J1950">
        <v>0</v>
      </c>
      <c r="K1950">
        <v>0</v>
      </c>
      <c r="L1950">
        <v>163297.9</v>
      </c>
      <c r="M1950">
        <v>-34203.77</v>
      </c>
      <c r="N1950" t="s">
        <v>969</v>
      </c>
      <c r="O1950" t="s">
        <v>1</v>
      </c>
    </row>
    <row r="1951" spans="1:15">
      <c r="A1951" s="3">
        <v>45702</v>
      </c>
      <c r="B1951" s="1">
        <v>0.00443538194444444</v>
      </c>
      <c r="C1951">
        <v>1406494.58</v>
      </c>
      <c r="D1951">
        <v>4916222.87</v>
      </c>
      <c r="E1951">
        <v>-1.67</v>
      </c>
      <c r="F1951">
        <v>3.83</v>
      </c>
      <c r="J1951">
        <v>0</v>
      </c>
      <c r="K1951">
        <v>0</v>
      </c>
      <c r="L1951">
        <v>163297.9</v>
      </c>
      <c r="M1951">
        <v>-34203.77</v>
      </c>
      <c r="N1951" t="s">
        <v>970</v>
      </c>
      <c r="O1951" t="s">
        <v>1</v>
      </c>
    </row>
    <row r="1952" spans="1:15">
      <c r="A1952" s="3">
        <v>45702</v>
      </c>
      <c r="B1952" s="1">
        <v>0.00444177083333333</v>
      </c>
      <c r="C1952">
        <v>1406494.59</v>
      </c>
      <c r="D1952">
        <v>4916222.87</v>
      </c>
      <c r="E1952">
        <v>-1.68</v>
      </c>
      <c r="F1952">
        <v>3.82</v>
      </c>
      <c r="J1952">
        <v>0</v>
      </c>
      <c r="K1952">
        <v>0</v>
      </c>
      <c r="L1952">
        <v>163297.9</v>
      </c>
      <c r="M1952">
        <v>-34203.78</v>
      </c>
      <c r="N1952" t="s">
        <v>970</v>
      </c>
      <c r="O1952" t="s">
        <v>1</v>
      </c>
    </row>
    <row r="1953" spans="1:15">
      <c r="A1953" s="3">
        <v>45702</v>
      </c>
      <c r="B1953" s="1">
        <v>0.004448125</v>
      </c>
      <c r="C1953">
        <v>1406494.6</v>
      </c>
      <c r="D1953">
        <v>4916222.87</v>
      </c>
      <c r="E1953">
        <v>-1.67</v>
      </c>
      <c r="F1953">
        <v>3.83</v>
      </c>
      <c r="J1953">
        <v>0</v>
      </c>
      <c r="K1953">
        <v>0</v>
      </c>
      <c r="L1953">
        <v>163297.9</v>
      </c>
      <c r="M1953">
        <v>-34203.79</v>
      </c>
      <c r="N1953" t="s">
        <v>971</v>
      </c>
      <c r="O1953" t="s">
        <v>1</v>
      </c>
    </row>
    <row r="1954" spans="1:15">
      <c r="A1954" s="3">
        <v>45702</v>
      </c>
      <c r="B1954" s="1">
        <v>0.00445449074074074</v>
      </c>
      <c r="C1954">
        <v>1406494.58</v>
      </c>
      <c r="D1954">
        <v>4916222.88</v>
      </c>
      <c r="E1954">
        <v>-1.65</v>
      </c>
      <c r="F1954">
        <v>3.85</v>
      </c>
      <c r="J1954">
        <v>0</v>
      </c>
      <c r="K1954">
        <v>0</v>
      </c>
      <c r="L1954">
        <v>163297.8</v>
      </c>
      <c r="M1954">
        <v>-34203.78</v>
      </c>
      <c r="N1954" t="s">
        <v>971</v>
      </c>
      <c r="O1954" t="s">
        <v>1</v>
      </c>
    </row>
    <row r="1955" spans="1:15">
      <c r="A1955" s="3">
        <v>45702</v>
      </c>
      <c r="B1955" s="1">
        <v>0.00446084490740741</v>
      </c>
      <c r="C1955">
        <v>1406494.58</v>
      </c>
      <c r="D1955">
        <v>4916222.88</v>
      </c>
      <c r="E1955">
        <v>-1.65</v>
      </c>
      <c r="F1955">
        <v>3.85</v>
      </c>
      <c r="J1955">
        <v>0</v>
      </c>
      <c r="K1955">
        <v>0</v>
      </c>
      <c r="L1955">
        <v>163297.9</v>
      </c>
      <c r="M1955">
        <v>-34203.78</v>
      </c>
      <c r="N1955" t="s">
        <v>972</v>
      </c>
      <c r="O1955" t="s">
        <v>1</v>
      </c>
    </row>
    <row r="1956" spans="1:15">
      <c r="A1956" s="3">
        <v>45702</v>
      </c>
      <c r="B1956" s="1">
        <v>0.00446721064814815</v>
      </c>
      <c r="C1956">
        <v>1406494.59</v>
      </c>
      <c r="D1956">
        <v>4916222.86</v>
      </c>
      <c r="E1956">
        <v>-1.66</v>
      </c>
      <c r="F1956">
        <v>3.84</v>
      </c>
      <c r="J1956">
        <v>0</v>
      </c>
      <c r="K1956">
        <v>0</v>
      </c>
      <c r="L1956">
        <v>163297.9</v>
      </c>
      <c r="M1956">
        <v>-34203.77</v>
      </c>
      <c r="N1956" t="s">
        <v>972</v>
      </c>
      <c r="O1956" t="s">
        <v>1</v>
      </c>
    </row>
    <row r="1957" spans="1:15">
      <c r="A1957" s="3">
        <v>45702</v>
      </c>
      <c r="B1957" s="1">
        <v>0.00447356481481481</v>
      </c>
      <c r="C1957">
        <v>1406494.59</v>
      </c>
      <c r="D1957">
        <v>4916222.86</v>
      </c>
      <c r="E1957">
        <v>-1.57</v>
      </c>
      <c r="F1957">
        <v>3.83</v>
      </c>
      <c r="J1957">
        <v>0</v>
      </c>
      <c r="K1957">
        <v>0</v>
      </c>
      <c r="L1957">
        <v>163297.9</v>
      </c>
      <c r="M1957">
        <v>-34203.78</v>
      </c>
      <c r="N1957" t="s">
        <v>973</v>
      </c>
      <c r="O1957" t="s">
        <v>1</v>
      </c>
    </row>
    <row r="1958" spans="1:15">
      <c r="A1958" s="3">
        <v>45702</v>
      </c>
      <c r="B1958" s="1">
        <v>0.00447994212962963</v>
      </c>
      <c r="C1958">
        <v>1406494.59</v>
      </c>
      <c r="D1958">
        <v>4916222.87</v>
      </c>
      <c r="E1958">
        <v>-1.69</v>
      </c>
      <c r="F1958">
        <v>3.81</v>
      </c>
      <c r="J1958">
        <v>0</v>
      </c>
      <c r="K1958">
        <v>0</v>
      </c>
      <c r="L1958">
        <v>163297.9</v>
      </c>
      <c r="M1958">
        <v>-34203.78</v>
      </c>
      <c r="N1958" t="s">
        <v>973</v>
      </c>
      <c r="O1958" t="s">
        <v>1</v>
      </c>
    </row>
    <row r="1959" spans="1:15">
      <c r="A1959" s="3">
        <v>45702</v>
      </c>
      <c r="B1959" s="1">
        <v>0.00448630787037037</v>
      </c>
      <c r="C1959">
        <v>1406494.59</v>
      </c>
      <c r="D1959">
        <v>4916222.87</v>
      </c>
      <c r="E1959">
        <v>-1.67</v>
      </c>
      <c r="F1959">
        <v>3.83</v>
      </c>
      <c r="J1959">
        <v>0</v>
      </c>
      <c r="K1959">
        <v>0</v>
      </c>
      <c r="L1959">
        <v>163297.9</v>
      </c>
      <c r="M1959">
        <v>-34203.78</v>
      </c>
      <c r="N1959" t="s">
        <v>974</v>
      </c>
      <c r="O1959" t="s">
        <v>1</v>
      </c>
    </row>
    <row r="1960" spans="1:15">
      <c r="A1960" s="3">
        <v>45702</v>
      </c>
      <c r="B1960" s="1">
        <v>0.00449266203703704</v>
      </c>
      <c r="C1960">
        <v>1406494.59</v>
      </c>
      <c r="D1960">
        <v>4916222.86</v>
      </c>
      <c r="E1960">
        <v>-1.65</v>
      </c>
      <c r="F1960">
        <v>3.85</v>
      </c>
      <c r="J1960">
        <v>0</v>
      </c>
      <c r="K1960">
        <v>0</v>
      </c>
      <c r="L1960">
        <v>163297.9</v>
      </c>
      <c r="M1960">
        <v>-34203.77</v>
      </c>
      <c r="N1960" t="s">
        <v>975</v>
      </c>
      <c r="O1960" t="s">
        <v>1</v>
      </c>
    </row>
    <row r="1961" spans="1:15">
      <c r="A1961" s="3">
        <v>45702</v>
      </c>
      <c r="B1961" s="1">
        <v>0.00449905092592593</v>
      </c>
      <c r="C1961">
        <v>1406494.59</v>
      </c>
      <c r="D1961">
        <v>4916222.87</v>
      </c>
      <c r="E1961">
        <v>-1.68</v>
      </c>
      <c r="F1961">
        <v>3.82</v>
      </c>
      <c r="J1961">
        <v>0</v>
      </c>
      <c r="K1961">
        <v>0</v>
      </c>
      <c r="L1961">
        <v>163297.9</v>
      </c>
      <c r="M1961">
        <v>-34203.77</v>
      </c>
      <c r="N1961" t="s">
        <v>975</v>
      </c>
      <c r="O1961" t="s">
        <v>1</v>
      </c>
    </row>
    <row r="1962" spans="1:15">
      <c r="A1962" s="3">
        <v>45702</v>
      </c>
      <c r="B1962" s="1">
        <v>0.00450540509259259</v>
      </c>
      <c r="C1962">
        <v>1406494.58</v>
      </c>
      <c r="D1962">
        <v>4916222.87</v>
      </c>
      <c r="E1962">
        <v>-1.69</v>
      </c>
      <c r="F1962">
        <v>3.81</v>
      </c>
      <c r="J1962">
        <v>0</v>
      </c>
      <c r="K1962">
        <v>0</v>
      </c>
      <c r="L1962">
        <v>163297.9</v>
      </c>
      <c r="M1962">
        <v>-34203.77</v>
      </c>
      <c r="N1962" t="s">
        <v>976</v>
      </c>
      <c r="O1962" t="s">
        <v>1</v>
      </c>
    </row>
    <row r="1963" spans="1:15">
      <c r="A1963" s="3">
        <v>45702</v>
      </c>
      <c r="B1963" s="1">
        <v>0.00451177083333333</v>
      </c>
      <c r="C1963">
        <v>1406494.58</v>
      </c>
      <c r="D1963">
        <v>4916222.86</v>
      </c>
      <c r="E1963">
        <v>-1.67</v>
      </c>
      <c r="F1963">
        <v>3.83</v>
      </c>
      <c r="J1963">
        <v>0</v>
      </c>
      <c r="K1963">
        <v>0</v>
      </c>
      <c r="L1963">
        <v>163297.9</v>
      </c>
      <c r="M1963">
        <v>-34203.77</v>
      </c>
      <c r="N1963" t="s">
        <v>976</v>
      </c>
      <c r="O1963" t="s">
        <v>1</v>
      </c>
    </row>
    <row r="1964" spans="1:15">
      <c r="A1964" s="3">
        <v>45702</v>
      </c>
      <c r="B1964" s="1">
        <v>0.004518125</v>
      </c>
      <c r="C1964">
        <v>1406494.59</v>
      </c>
      <c r="D1964">
        <v>4916222.86</v>
      </c>
      <c r="E1964">
        <v>-1.56</v>
      </c>
      <c r="F1964">
        <v>3.84</v>
      </c>
      <c r="J1964">
        <v>0</v>
      </c>
      <c r="K1964">
        <v>0</v>
      </c>
      <c r="L1964">
        <v>163297.9</v>
      </c>
      <c r="M1964">
        <v>-34203.77</v>
      </c>
      <c r="N1964" t="s">
        <v>977</v>
      </c>
      <c r="O1964" t="s">
        <v>1</v>
      </c>
    </row>
    <row r="1965" spans="1:15">
      <c r="A1965" s="3">
        <v>45702</v>
      </c>
      <c r="B1965" s="1">
        <v>0.00452451388888889</v>
      </c>
      <c r="C1965">
        <v>1406494.59</v>
      </c>
      <c r="D1965">
        <v>4916222.87</v>
      </c>
      <c r="E1965">
        <v>-1.68</v>
      </c>
      <c r="F1965">
        <v>3.82</v>
      </c>
      <c r="J1965">
        <v>0</v>
      </c>
      <c r="K1965">
        <v>0</v>
      </c>
      <c r="L1965">
        <v>163297.9</v>
      </c>
      <c r="M1965">
        <v>-34203.78</v>
      </c>
      <c r="N1965" t="s">
        <v>977</v>
      </c>
      <c r="O1965" t="s">
        <v>1</v>
      </c>
    </row>
    <row r="1966" spans="1:15">
      <c r="A1966" s="3">
        <v>45702</v>
      </c>
      <c r="B1966" s="1">
        <v>0.00453086805555556</v>
      </c>
      <c r="C1966">
        <v>1406494.59</v>
      </c>
      <c r="D1966">
        <v>4916222.87</v>
      </c>
      <c r="E1966">
        <v>-1.67</v>
      </c>
      <c r="F1966">
        <v>3.83</v>
      </c>
      <c r="J1966">
        <v>0</v>
      </c>
      <c r="K1966">
        <v>0</v>
      </c>
      <c r="L1966">
        <v>163297.9</v>
      </c>
      <c r="M1966">
        <v>-34203.78</v>
      </c>
      <c r="N1966" t="s">
        <v>978</v>
      </c>
      <c r="O1966" t="s">
        <v>1</v>
      </c>
    </row>
    <row r="1967" spans="1:15">
      <c r="A1967" s="3">
        <v>45702</v>
      </c>
      <c r="B1967" s="1">
        <v>0.0045372337962963</v>
      </c>
      <c r="C1967">
        <v>1406494.59</v>
      </c>
      <c r="D1967">
        <v>4916222.87</v>
      </c>
      <c r="E1967">
        <v>-1.65</v>
      </c>
      <c r="F1967">
        <v>3.85</v>
      </c>
      <c r="J1967">
        <v>0</v>
      </c>
      <c r="K1967">
        <v>0</v>
      </c>
      <c r="L1967">
        <v>163297.9</v>
      </c>
      <c r="M1967">
        <v>-34203.77</v>
      </c>
      <c r="N1967" t="s">
        <v>978</v>
      </c>
      <c r="O1967" t="s">
        <v>1</v>
      </c>
    </row>
    <row r="1968" spans="1:15">
      <c r="A1968" s="3">
        <v>45702</v>
      </c>
      <c r="B1968" s="1">
        <v>0.00454358796296296</v>
      </c>
      <c r="C1968">
        <v>1406494.59</v>
      </c>
      <c r="D1968">
        <v>4916222.87</v>
      </c>
      <c r="E1968">
        <v>-1.66</v>
      </c>
      <c r="F1968">
        <v>3.84</v>
      </c>
      <c r="J1968">
        <v>0</v>
      </c>
      <c r="K1968">
        <v>0</v>
      </c>
      <c r="L1968">
        <v>163297.9</v>
      </c>
      <c r="M1968">
        <v>-34203.78</v>
      </c>
      <c r="N1968" t="s">
        <v>979</v>
      </c>
      <c r="O1968" t="s">
        <v>1</v>
      </c>
    </row>
    <row r="1969" spans="1:15">
      <c r="A1969" s="3">
        <v>45702</v>
      </c>
      <c r="B1969" s="1">
        <v>0.0045499537037037</v>
      </c>
      <c r="C1969">
        <v>1406494.59</v>
      </c>
      <c r="D1969">
        <v>4916222.87</v>
      </c>
      <c r="E1969">
        <v>-1.67</v>
      </c>
      <c r="F1969">
        <v>3.83</v>
      </c>
      <c r="J1969">
        <v>0</v>
      </c>
      <c r="K1969">
        <v>0</v>
      </c>
      <c r="L1969">
        <v>163297.9</v>
      </c>
      <c r="M1969">
        <v>-34203.78</v>
      </c>
      <c r="N1969" t="s">
        <v>980</v>
      </c>
      <c r="O1969" t="s">
        <v>1</v>
      </c>
    </row>
    <row r="1970" spans="1:15">
      <c r="A1970" s="3">
        <v>45702</v>
      </c>
      <c r="B1970" s="1">
        <v>0.00455633101851852</v>
      </c>
      <c r="C1970">
        <v>1406494.59</v>
      </c>
      <c r="D1970">
        <v>4916222.86</v>
      </c>
      <c r="E1970">
        <v>-1.67</v>
      </c>
      <c r="F1970">
        <v>3.83</v>
      </c>
      <c r="J1970">
        <v>0</v>
      </c>
      <c r="K1970">
        <v>0</v>
      </c>
      <c r="L1970">
        <v>163297.9</v>
      </c>
      <c r="M1970">
        <v>-34203.77</v>
      </c>
      <c r="N1970" t="s">
        <v>980</v>
      </c>
      <c r="O1970" t="s">
        <v>1</v>
      </c>
    </row>
    <row r="1971" spans="1:15">
      <c r="A1971" s="3">
        <v>45702</v>
      </c>
      <c r="B1971" s="1">
        <v>0.00456269675925926</v>
      </c>
      <c r="C1971">
        <v>1406494.59</v>
      </c>
      <c r="D1971">
        <v>4916222.85</v>
      </c>
      <c r="E1971">
        <v>-1.66</v>
      </c>
      <c r="F1971">
        <v>3.84</v>
      </c>
      <c r="J1971">
        <v>0</v>
      </c>
      <c r="K1971">
        <v>0</v>
      </c>
      <c r="L1971">
        <v>163297.9</v>
      </c>
      <c r="M1971">
        <v>-34203.76</v>
      </c>
      <c r="N1971" t="s">
        <v>981</v>
      </c>
      <c r="O1971" t="s">
        <v>1</v>
      </c>
    </row>
    <row r="1972" spans="1:15">
      <c r="A1972" s="3">
        <v>45702</v>
      </c>
      <c r="B1972" s="1">
        <v>0.00456905092592593</v>
      </c>
      <c r="C1972">
        <v>1406494.59</v>
      </c>
      <c r="D1972">
        <v>4916222.86</v>
      </c>
      <c r="E1972">
        <v>-1.77</v>
      </c>
      <c r="F1972">
        <v>3.83</v>
      </c>
      <c r="J1972">
        <v>0</v>
      </c>
      <c r="K1972">
        <v>0</v>
      </c>
      <c r="L1972">
        <v>163297.9</v>
      </c>
      <c r="M1972">
        <v>-34203.77</v>
      </c>
      <c r="N1972" t="s">
        <v>981</v>
      </c>
      <c r="O1972" t="s">
        <v>1</v>
      </c>
    </row>
    <row r="1973" spans="1:15">
      <c r="A1973" s="3">
        <v>45702</v>
      </c>
      <c r="B1973" s="1">
        <v>0.00457541666666667</v>
      </c>
      <c r="C1973">
        <v>1406494.59</v>
      </c>
      <c r="D1973">
        <v>4916222.86</v>
      </c>
      <c r="E1973">
        <v>-1.67</v>
      </c>
      <c r="F1973">
        <v>3.83</v>
      </c>
      <c r="J1973">
        <v>0</v>
      </c>
      <c r="K1973">
        <v>0</v>
      </c>
      <c r="L1973">
        <v>163297.9</v>
      </c>
      <c r="M1973">
        <v>-34203.78</v>
      </c>
      <c r="N1973" t="s">
        <v>982</v>
      </c>
      <c r="O1973" t="s">
        <v>1</v>
      </c>
    </row>
    <row r="1974" spans="1:15">
      <c r="A1974" s="3">
        <v>45702</v>
      </c>
      <c r="B1974" s="1">
        <v>0.00458179398148148</v>
      </c>
      <c r="C1974">
        <v>1406494.59</v>
      </c>
      <c r="D1974">
        <v>4916222.86</v>
      </c>
      <c r="E1974">
        <v>-1.76</v>
      </c>
      <c r="F1974">
        <v>3.84</v>
      </c>
      <c r="J1974">
        <v>0</v>
      </c>
      <c r="K1974">
        <v>0</v>
      </c>
      <c r="L1974">
        <v>163297.9</v>
      </c>
      <c r="M1974">
        <v>-34203.77</v>
      </c>
      <c r="N1974" t="s">
        <v>982</v>
      </c>
      <c r="O1974" t="s">
        <v>1</v>
      </c>
    </row>
    <row r="1975" spans="1:15">
      <c r="A1975" s="3">
        <v>45702</v>
      </c>
      <c r="B1975" s="1">
        <v>0.00458815972222222</v>
      </c>
      <c r="C1975">
        <v>1406494.59</v>
      </c>
      <c r="D1975">
        <v>4916222.86</v>
      </c>
      <c r="E1975" t="s">
        <v>2</v>
      </c>
      <c r="F1975">
        <v>3.84</v>
      </c>
      <c r="J1975">
        <v>0</v>
      </c>
      <c r="K1975">
        <v>0</v>
      </c>
      <c r="L1975">
        <v>163297.9</v>
      </c>
      <c r="M1975">
        <v>-34203.77</v>
      </c>
      <c r="N1975" t="s">
        <v>983</v>
      </c>
      <c r="O1975" t="s">
        <v>1</v>
      </c>
    </row>
    <row r="1976" spans="1:15">
      <c r="A1976" s="3">
        <v>45702</v>
      </c>
      <c r="B1976" s="1">
        <v>0.00459451388888889</v>
      </c>
      <c r="C1976">
        <v>1406494.6</v>
      </c>
      <c r="D1976">
        <v>4916222.86</v>
      </c>
      <c r="E1976">
        <v>-1.68</v>
      </c>
      <c r="F1976">
        <v>3.82</v>
      </c>
      <c r="J1976">
        <v>0</v>
      </c>
      <c r="K1976">
        <v>0</v>
      </c>
      <c r="L1976">
        <v>163297.9</v>
      </c>
      <c r="M1976">
        <v>-34203.78</v>
      </c>
      <c r="N1976" t="s">
        <v>983</v>
      </c>
      <c r="O1976" t="s">
        <v>1</v>
      </c>
    </row>
    <row r="1977" spans="1:15">
      <c r="A1977" s="3">
        <v>45702</v>
      </c>
      <c r="B1977" s="1">
        <v>0.00460087962962963</v>
      </c>
      <c r="C1977">
        <v>1406494.59</v>
      </c>
      <c r="D1977">
        <v>4916222.87</v>
      </c>
      <c r="E1977">
        <v>-1.68</v>
      </c>
      <c r="F1977">
        <v>3.82</v>
      </c>
      <c r="J1977">
        <v>0</v>
      </c>
      <c r="K1977">
        <v>0</v>
      </c>
      <c r="L1977">
        <v>163297.9</v>
      </c>
      <c r="M1977">
        <v>-34203.78</v>
      </c>
      <c r="N1977" t="s">
        <v>984</v>
      </c>
      <c r="O1977" t="s">
        <v>1</v>
      </c>
    </row>
    <row r="1978" spans="1:15">
      <c r="A1978" s="3">
        <v>45702</v>
      </c>
      <c r="B1978" s="1">
        <v>0.00460725694444444</v>
      </c>
      <c r="C1978">
        <v>1406494.59</v>
      </c>
      <c r="D1978">
        <v>4916222.87</v>
      </c>
      <c r="E1978">
        <v>-1.67</v>
      </c>
      <c r="F1978">
        <v>3.83</v>
      </c>
      <c r="J1978">
        <v>0</v>
      </c>
      <c r="K1978">
        <v>0</v>
      </c>
      <c r="L1978">
        <v>163297.9</v>
      </c>
      <c r="M1978">
        <v>-34203.78</v>
      </c>
      <c r="N1978" t="s">
        <v>984</v>
      </c>
      <c r="O1978" t="s">
        <v>1</v>
      </c>
    </row>
    <row r="1979" spans="1:15">
      <c r="A1979" s="3">
        <v>45702</v>
      </c>
      <c r="B1979" s="1">
        <v>0.00461362268518519</v>
      </c>
      <c r="C1979">
        <v>1406494.59</v>
      </c>
      <c r="D1979">
        <v>4916222.86</v>
      </c>
      <c r="E1979">
        <v>-1.67</v>
      </c>
      <c r="F1979">
        <v>3.83</v>
      </c>
      <c r="J1979">
        <v>0</v>
      </c>
      <c r="K1979">
        <v>0</v>
      </c>
      <c r="L1979">
        <v>163297.9</v>
      </c>
      <c r="M1979">
        <v>-34203.78</v>
      </c>
      <c r="N1979" t="s">
        <v>985</v>
      </c>
      <c r="O1979" t="s">
        <v>1</v>
      </c>
    </row>
    <row r="1980" spans="1:15">
      <c r="A1980" s="3">
        <v>45702</v>
      </c>
      <c r="B1980" s="1">
        <v>0.00461998842592593</v>
      </c>
      <c r="C1980">
        <v>1406494.59</v>
      </c>
      <c r="D1980">
        <v>4916222.86</v>
      </c>
      <c r="E1980">
        <v>-1.67</v>
      </c>
      <c r="F1980">
        <v>3.83</v>
      </c>
      <c r="J1980">
        <v>0</v>
      </c>
      <c r="K1980">
        <v>0</v>
      </c>
      <c r="L1980">
        <v>163297.9</v>
      </c>
      <c r="M1980">
        <v>-34203.77</v>
      </c>
      <c r="N1980" t="s">
        <v>986</v>
      </c>
      <c r="O1980" t="s">
        <v>1</v>
      </c>
    </row>
    <row r="1981" spans="1:15">
      <c r="A1981" s="3">
        <v>45702</v>
      </c>
      <c r="B1981" s="1">
        <v>0.00462636574074074</v>
      </c>
      <c r="C1981">
        <v>1406494.59</v>
      </c>
      <c r="D1981">
        <v>4916222.86</v>
      </c>
      <c r="E1981">
        <v>-1.66</v>
      </c>
      <c r="F1981">
        <v>3.84</v>
      </c>
      <c r="J1981">
        <v>0</v>
      </c>
      <c r="K1981">
        <v>0</v>
      </c>
      <c r="L1981">
        <v>163297.9</v>
      </c>
      <c r="M1981">
        <v>-34203.77</v>
      </c>
      <c r="N1981" t="s">
        <v>986</v>
      </c>
      <c r="O1981" t="s">
        <v>1</v>
      </c>
    </row>
    <row r="1982" spans="1:15">
      <c r="A1982" s="3">
        <v>45702</v>
      </c>
      <c r="B1982" s="1">
        <v>0.00463273148148148</v>
      </c>
      <c r="C1982">
        <v>1406494.59</v>
      </c>
      <c r="D1982">
        <v>4916222.86</v>
      </c>
      <c r="E1982">
        <v>-1.66</v>
      </c>
      <c r="F1982">
        <v>3.84</v>
      </c>
      <c r="J1982">
        <v>0</v>
      </c>
      <c r="K1982">
        <v>0</v>
      </c>
      <c r="L1982">
        <v>163297.9</v>
      </c>
      <c r="M1982">
        <v>-34203.77</v>
      </c>
      <c r="N1982" t="s">
        <v>987</v>
      </c>
      <c r="O1982" t="s">
        <v>1</v>
      </c>
    </row>
    <row r="1983" spans="1:15">
      <c r="A1983" s="3">
        <v>45702</v>
      </c>
      <c r="B1983" s="1">
        <v>0.00463908564814815</v>
      </c>
      <c r="C1983">
        <v>1406494.58</v>
      </c>
      <c r="D1983">
        <v>4916222.87</v>
      </c>
      <c r="E1983">
        <v>-1.66</v>
      </c>
      <c r="F1983">
        <v>3.84</v>
      </c>
      <c r="J1983">
        <v>0</v>
      </c>
      <c r="K1983">
        <v>0</v>
      </c>
      <c r="L1983">
        <v>163297.9</v>
      </c>
      <c r="M1983">
        <v>-34203.77</v>
      </c>
      <c r="N1983" t="s">
        <v>987</v>
      </c>
      <c r="O1983" t="s">
        <v>1</v>
      </c>
    </row>
    <row r="1984" spans="1:15">
      <c r="A1984" s="3">
        <v>45702</v>
      </c>
      <c r="B1984" s="1">
        <v>0.00464545138888889</v>
      </c>
      <c r="C1984">
        <v>1406494.59</v>
      </c>
      <c r="D1984">
        <v>4916222.87</v>
      </c>
      <c r="E1984">
        <v>-1.66</v>
      </c>
      <c r="F1984">
        <v>3.84</v>
      </c>
      <c r="J1984">
        <v>0</v>
      </c>
      <c r="K1984">
        <v>0</v>
      </c>
      <c r="L1984">
        <v>163297.9</v>
      </c>
      <c r="M1984">
        <v>-34203.77</v>
      </c>
      <c r="N1984" t="s">
        <v>988</v>
      </c>
      <c r="O1984" t="s">
        <v>1</v>
      </c>
    </row>
    <row r="1985" spans="1:15">
      <c r="A1985" s="3">
        <v>45702</v>
      </c>
      <c r="B1985" s="1">
        <v>0.0046518287037037</v>
      </c>
      <c r="C1985">
        <v>1406494.6</v>
      </c>
      <c r="D1985">
        <v>4916222.86</v>
      </c>
      <c r="E1985" t="s">
        <v>2</v>
      </c>
      <c r="F1985">
        <v>3.84</v>
      </c>
      <c r="J1985">
        <v>0</v>
      </c>
      <c r="K1985">
        <v>0</v>
      </c>
      <c r="L1985">
        <v>163297.9</v>
      </c>
      <c r="M1985">
        <v>-34203.78</v>
      </c>
      <c r="N1985" t="s">
        <v>988</v>
      </c>
      <c r="O1985" t="s">
        <v>1</v>
      </c>
    </row>
    <row r="1986" spans="1:15">
      <c r="A1986" s="3">
        <v>45702</v>
      </c>
      <c r="B1986" s="1">
        <v>0.00465819444444444</v>
      </c>
      <c r="C1986">
        <v>1406494.6</v>
      </c>
      <c r="D1986">
        <v>4916222.86</v>
      </c>
      <c r="E1986">
        <v>-1.67</v>
      </c>
      <c r="F1986">
        <v>3.83</v>
      </c>
      <c r="J1986">
        <v>0</v>
      </c>
      <c r="K1986">
        <v>0</v>
      </c>
      <c r="L1986">
        <v>163297.9</v>
      </c>
      <c r="M1986">
        <v>-34203.77</v>
      </c>
      <c r="N1986" t="s">
        <v>989</v>
      </c>
      <c r="O1986" t="s">
        <v>1</v>
      </c>
    </row>
    <row r="1987" spans="1:15">
      <c r="A1987" s="3">
        <v>45702</v>
      </c>
      <c r="B1987" s="1">
        <v>0.00466454861111111</v>
      </c>
      <c r="C1987">
        <v>1406494.59</v>
      </c>
      <c r="D1987">
        <v>4916222.85</v>
      </c>
      <c r="E1987">
        <v>-1.67</v>
      </c>
      <c r="F1987">
        <v>3.83</v>
      </c>
      <c r="J1987">
        <v>0</v>
      </c>
      <c r="K1987">
        <v>0</v>
      </c>
      <c r="L1987">
        <v>163297.9</v>
      </c>
      <c r="M1987">
        <v>-34203.77</v>
      </c>
      <c r="N1987" t="s">
        <v>989</v>
      </c>
      <c r="O1987" t="s">
        <v>1</v>
      </c>
    </row>
    <row r="1988" spans="1:15">
      <c r="A1988" s="3">
        <v>45702</v>
      </c>
      <c r="B1988" s="1">
        <v>0.00467091435185185</v>
      </c>
      <c r="C1988">
        <v>1406494.6</v>
      </c>
      <c r="D1988">
        <v>4916222.85</v>
      </c>
      <c r="E1988">
        <v>-1.97</v>
      </c>
      <c r="F1988">
        <v>3.83</v>
      </c>
      <c r="J1988">
        <v>0</v>
      </c>
      <c r="K1988">
        <v>0</v>
      </c>
      <c r="L1988">
        <v>163297.9</v>
      </c>
      <c r="M1988">
        <v>-34203.77</v>
      </c>
      <c r="N1988" t="s">
        <v>990</v>
      </c>
      <c r="O1988" t="s">
        <v>1</v>
      </c>
    </row>
    <row r="1989" spans="1:15">
      <c r="A1989" s="3">
        <v>45702</v>
      </c>
      <c r="B1989" s="1">
        <v>0.00467729166666667</v>
      </c>
      <c r="C1989">
        <v>1406494.6</v>
      </c>
      <c r="D1989">
        <v>4916222.85</v>
      </c>
      <c r="E1989">
        <v>-1.97</v>
      </c>
      <c r="F1989">
        <v>3.83</v>
      </c>
      <c r="J1989">
        <v>0</v>
      </c>
      <c r="K1989">
        <v>0</v>
      </c>
      <c r="L1989">
        <v>163297.9</v>
      </c>
      <c r="M1989">
        <v>-34203.77</v>
      </c>
      <c r="N1989" t="s">
        <v>991</v>
      </c>
      <c r="O1989" t="s">
        <v>1</v>
      </c>
    </row>
    <row r="1990" spans="1:15">
      <c r="A1990" s="3">
        <v>45702</v>
      </c>
      <c r="B1990" s="1">
        <v>0.00468364583333333</v>
      </c>
      <c r="C1990">
        <v>1406494.6</v>
      </c>
      <c r="D1990">
        <v>4916222.85</v>
      </c>
      <c r="E1990">
        <v>-1.97</v>
      </c>
      <c r="F1990">
        <v>3.83</v>
      </c>
      <c r="J1990">
        <v>0</v>
      </c>
      <c r="K1990">
        <v>0</v>
      </c>
      <c r="L1990">
        <v>163297.9</v>
      </c>
      <c r="M1990">
        <v>-34203.77</v>
      </c>
      <c r="N1990" t="s">
        <v>991</v>
      </c>
      <c r="O1990" t="s">
        <v>1</v>
      </c>
    </row>
    <row r="1991" spans="1:15">
      <c r="A1991" s="3">
        <v>45702</v>
      </c>
      <c r="B1991" s="1">
        <v>0.00469001157407407</v>
      </c>
      <c r="C1991">
        <v>1406494.6</v>
      </c>
      <c r="D1991">
        <v>4916222.85</v>
      </c>
      <c r="E1991">
        <v>-1.97</v>
      </c>
      <c r="F1991">
        <v>3.83</v>
      </c>
      <c r="J1991">
        <v>0</v>
      </c>
      <c r="K1991">
        <v>0</v>
      </c>
      <c r="L1991">
        <v>163297.9</v>
      </c>
      <c r="M1991">
        <v>-34203.77</v>
      </c>
      <c r="N1991" t="s">
        <v>992</v>
      </c>
      <c r="O1991" t="s">
        <v>1</v>
      </c>
    </row>
    <row r="1992" spans="1:15">
      <c r="A1992" s="3">
        <v>45702</v>
      </c>
      <c r="B1992" s="1">
        <v>0.00469636574074074</v>
      </c>
      <c r="C1992">
        <v>1406494.6</v>
      </c>
      <c r="D1992">
        <v>4916222.85</v>
      </c>
      <c r="E1992">
        <v>-1.66</v>
      </c>
      <c r="F1992">
        <v>3.84</v>
      </c>
      <c r="J1992">
        <v>0</v>
      </c>
      <c r="K1992">
        <v>0</v>
      </c>
      <c r="L1992">
        <v>163297.9</v>
      </c>
      <c r="M1992">
        <v>-34203.77</v>
      </c>
      <c r="N1992" t="s">
        <v>992</v>
      </c>
      <c r="O1992" t="s">
        <v>1</v>
      </c>
    </row>
    <row r="1993" spans="1:15">
      <c r="A1993" s="3">
        <v>45702</v>
      </c>
      <c r="B1993" s="1">
        <v>0.00470275462962963</v>
      </c>
      <c r="C1993">
        <v>1406494.6</v>
      </c>
      <c r="D1993">
        <v>4916222.85</v>
      </c>
      <c r="E1993">
        <v>-1.66</v>
      </c>
      <c r="F1993">
        <v>3.84</v>
      </c>
      <c r="J1993">
        <v>0</v>
      </c>
      <c r="K1993">
        <v>0</v>
      </c>
      <c r="L1993">
        <v>163297.9</v>
      </c>
      <c r="M1993">
        <v>-34203.77</v>
      </c>
      <c r="N1993" t="s">
        <v>993</v>
      </c>
      <c r="O1993" t="s">
        <v>1</v>
      </c>
    </row>
    <row r="1994" spans="1:15">
      <c r="A1994" s="3">
        <v>45702</v>
      </c>
      <c r="B1994" s="1">
        <v>0.0047091087962963</v>
      </c>
      <c r="C1994">
        <v>1406494.59</v>
      </c>
      <c r="D1994">
        <v>4916222.86</v>
      </c>
      <c r="E1994">
        <v>-1.67</v>
      </c>
      <c r="F1994">
        <v>3.83</v>
      </c>
      <c r="J1994">
        <v>0</v>
      </c>
      <c r="K1994">
        <v>0</v>
      </c>
      <c r="L1994">
        <v>163297.9</v>
      </c>
      <c r="M1994">
        <v>-34203.78</v>
      </c>
      <c r="N1994" t="s">
        <v>993</v>
      </c>
      <c r="O1994" t="s">
        <v>1</v>
      </c>
    </row>
    <row r="1995" spans="1:15">
      <c r="A1995" s="3">
        <v>45702</v>
      </c>
      <c r="B1995" s="1">
        <v>0.00471547453703704</v>
      </c>
      <c r="C1995">
        <v>1406494.59</v>
      </c>
      <c r="D1995">
        <v>4916222.86</v>
      </c>
      <c r="E1995">
        <v>-1.67</v>
      </c>
      <c r="F1995">
        <v>3.83</v>
      </c>
      <c r="J1995">
        <v>0</v>
      </c>
      <c r="K1995">
        <v>0</v>
      </c>
      <c r="L1995">
        <v>163297.9</v>
      </c>
      <c r="M1995">
        <v>-34203.78</v>
      </c>
      <c r="N1995" t="s">
        <v>994</v>
      </c>
      <c r="O1995" t="s">
        <v>1</v>
      </c>
    </row>
    <row r="1996" spans="1:15">
      <c r="A1996" s="3">
        <v>45702</v>
      </c>
      <c r="B1996" s="1">
        <v>0.00472185185185185</v>
      </c>
      <c r="C1996">
        <v>1406494.59</v>
      </c>
      <c r="D1996">
        <v>4916222.86</v>
      </c>
      <c r="E1996">
        <v>-1.67</v>
      </c>
      <c r="F1996">
        <v>3.83</v>
      </c>
      <c r="J1996">
        <v>0</v>
      </c>
      <c r="K1996">
        <v>0</v>
      </c>
      <c r="L1996">
        <v>163297.9</v>
      </c>
      <c r="M1996">
        <v>-34203.77</v>
      </c>
      <c r="N1996" t="s">
        <v>994</v>
      </c>
      <c r="O1996" t="s">
        <v>1</v>
      </c>
    </row>
    <row r="1997" spans="1:15">
      <c r="A1997" s="3">
        <v>45702</v>
      </c>
      <c r="B1997" s="1">
        <v>0.00472820601851852</v>
      </c>
      <c r="C1997">
        <v>1406494.59</v>
      </c>
      <c r="D1997">
        <v>4916222.87</v>
      </c>
      <c r="E1997">
        <v>-1.67</v>
      </c>
      <c r="F1997">
        <v>3.83</v>
      </c>
      <c r="J1997">
        <v>0</v>
      </c>
      <c r="K1997">
        <v>0</v>
      </c>
      <c r="L1997">
        <v>163297.9</v>
      </c>
      <c r="M1997">
        <v>-34203.78</v>
      </c>
      <c r="N1997" t="s">
        <v>995</v>
      </c>
      <c r="O1997" t="s">
        <v>1</v>
      </c>
    </row>
    <row r="1998" spans="1:15">
      <c r="A1998" s="3">
        <v>45702</v>
      </c>
      <c r="B1998" s="1">
        <v>0.00473457175925926</v>
      </c>
      <c r="C1998">
        <v>1406494.59</v>
      </c>
      <c r="D1998">
        <v>4916222.87</v>
      </c>
      <c r="E1998">
        <v>-1.68</v>
      </c>
      <c r="F1998">
        <v>3.82</v>
      </c>
      <c r="J1998">
        <v>0</v>
      </c>
      <c r="K1998">
        <v>0</v>
      </c>
      <c r="L1998">
        <v>163297.9</v>
      </c>
      <c r="M1998">
        <v>-34203.78</v>
      </c>
      <c r="N1998" t="s">
        <v>995</v>
      </c>
      <c r="O1998" t="s">
        <v>1</v>
      </c>
    </row>
    <row r="1999" spans="1:15">
      <c r="A1999" s="3">
        <v>45702</v>
      </c>
      <c r="B1999" s="1">
        <v>0.00474092592592593</v>
      </c>
      <c r="C1999">
        <v>1406494.59</v>
      </c>
      <c r="D1999">
        <v>4916222.87</v>
      </c>
      <c r="E1999">
        <v>-1.66</v>
      </c>
      <c r="F1999">
        <v>3.84</v>
      </c>
      <c r="J1999">
        <v>0</v>
      </c>
      <c r="K1999">
        <v>0</v>
      </c>
      <c r="L1999">
        <v>163297.9</v>
      </c>
      <c r="M1999">
        <v>-34203.78</v>
      </c>
      <c r="N1999" t="s">
        <v>996</v>
      </c>
      <c r="O1999" t="s">
        <v>1</v>
      </c>
    </row>
    <row r="2000" spans="1:15">
      <c r="A2000" s="3">
        <v>45702</v>
      </c>
      <c r="B2000" s="1">
        <v>0.00474729166666667</v>
      </c>
      <c r="C2000">
        <v>1406494.58</v>
      </c>
      <c r="D2000">
        <v>4916222.86</v>
      </c>
      <c r="E2000">
        <v>-1.65</v>
      </c>
      <c r="F2000">
        <v>3.85</v>
      </c>
      <c r="J2000">
        <v>0</v>
      </c>
      <c r="K2000">
        <v>0</v>
      </c>
      <c r="L2000">
        <v>163297.9</v>
      </c>
      <c r="M2000">
        <v>-34203.77</v>
      </c>
      <c r="N2000" t="s">
        <v>997</v>
      </c>
      <c r="O2000" t="s">
        <v>1</v>
      </c>
    </row>
    <row r="2001" spans="1:15">
      <c r="A2001" s="3">
        <v>45702</v>
      </c>
      <c r="B2001" s="1">
        <v>0.00475368055555556</v>
      </c>
      <c r="C2001">
        <v>1406494.6</v>
      </c>
      <c r="D2001">
        <v>4916222.86</v>
      </c>
      <c r="E2001">
        <v>-1.67</v>
      </c>
      <c r="F2001">
        <v>3.83</v>
      </c>
      <c r="J2001">
        <v>0</v>
      </c>
      <c r="K2001">
        <v>0</v>
      </c>
      <c r="L2001">
        <v>163297.9</v>
      </c>
      <c r="M2001">
        <v>-34203.78</v>
      </c>
      <c r="N2001" t="s">
        <v>997</v>
      </c>
      <c r="O2001" t="s">
        <v>1</v>
      </c>
    </row>
    <row r="2002" spans="1:15">
      <c r="A2002" s="3">
        <v>45702</v>
      </c>
      <c r="B2002" s="1">
        <v>0.00476003472222222</v>
      </c>
      <c r="C2002">
        <v>1406494.6</v>
      </c>
      <c r="D2002">
        <v>4916222.86</v>
      </c>
      <c r="E2002">
        <v>-1.67</v>
      </c>
      <c r="F2002">
        <v>3.83</v>
      </c>
      <c r="J2002">
        <v>0</v>
      </c>
      <c r="K2002">
        <v>0</v>
      </c>
      <c r="L2002">
        <v>163297.9</v>
      </c>
      <c r="M2002">
        <v>-34203.78</v>
      </c>
      <c r="N2002" t="s">
        <v>998</v>
      </c>
      <c r="O2002" t="s">
        <v>1</v>
      </c>
    </row>
    <row r="2003" spans="1:15">
      <c r="A2003" s="3">
        <v>45702</v>
      </c>
      <c r="B2003" s="1">
        <v>0.00476638888888889</v>
      </c>
      <c r="C2003">
        <v>1406494.59</v>
      </c>
      <c r="D2003">
        <v>4916222.86</v>
      </c>
      <c r="E2003">
        <v>-1.66</v>
      </c>
      <c r="F2003">
        <v>3.84</v>
      </c>
      <c r="J2003">
        <v>0</v>
      </c>
      <c r="K2003">
        <v>0</v>
      </c>
      <c r="L2003">
        <v>163297.9</v>
      </c>
      <c r="M2003">
        <v>-34203.77</v>
      </c>
      <c r="N2003" t="s">
        <v>998</v>
      </c>
      <c r="O2003" t="s">
        <v>1</v>
      </c>
    </row>
    <row r="2004" spans="1:15">
      <c r="A2004" s="3">
        <v>45702</v>
      </c>
      <c r="B2004" s="1">
        <v>0.00477275462962963</v>
      </c>
      <c r="C2004">
        <v>1406494.59</v>
      </c>
      <c r="D2004">
        <v>4916222.86</v>
      </c>
      <c r="E2004">
        <v>-1.76</v>
      </c>
      <c r="F2004">
        <v>3.84</v>
      </c>
      <c r="J2004">
        <v>0</v>
      </c>
      <c r="K2004">
        <v>0</v>
      </c>
      <c r="L2004">
        <v>163297.9</v>
      </c>
      <c r="M2004">
        <v>-34203.77</v>
      </c>
      <c r="N2004" t="s">
        <v>999</v>
      </c>
      <c r="O2004" t="s">
        <v>1</v>
      </c>
    </row>
    <row r="2005" spans="1:15">
      <c r="A2005" s="3">
        <v>45702</v>
      </c>
      <c r="B2005" s="1">
        <v>0.00477913194444445</v>
      </c>
      <c r="C2005">
        <v>1406494.6</v>
      </c>
      <c r="D2005">
        <v>4916222.85</v>
      </c>
      <c r="E2005">
        <v>-1.77</v>
      </c>
      <c r="F2005">
        <v>3.83</v>
      </c>
      <c r="J2005">
        <v>0</v>
      </c>
      <c r="K2005">
        <v>0</v>
      </c>
      <c r="L2005">
        <v>163297.9</v>
      </c>
      <c r="M2005">
        <v>-34203.78</v>
      </c>
      <c r="N2005" t="s">
        <v>999</v>
      </c>
      <c r="O2005" t="s">
        <v>1</v>
      </c>
    </row>
    <row r="2006" spans="1:15">
      <c r="A2006" s="3">
        <v>45702</v>
      </c>
      <c r="B2006" s="1">
        <v>0.00478549768518519</v>
      </c>
      <c r="C2006">
        <v>1406494.6</v>
      </c>
      <c r="D2006">
        <v>4916222.86</v>
      </c>
      <c r="E2006">
        <v>-1.67</v>
      </c>
      <c r="F2006">
        <v>3.83</v>
      </c>
      <c r="J2006">
        <v>0</v>
      </c>
      <c r="K2006">
        <v>0</v>
      </c>
      <c r="L2006">
        <v>163297.9</v>
      </c>
      <c r="M2006">
        <v>-34203.77</v>
      </c>
      <c r="N2006" t="s">
        <v>1000</v>
      </c>
      <c r="O2006" t="s">
        <v>1</v>
      </c>
    </row>
    <row r="2007" spans="1:15">
      <c r="A2007" s="3">
        <v>45702</v>
      </c>
      <c r="B2007" s="1">
        <v>0.00479185185185185</v>
      </c>
      <c r="C2007">
        <v>1406494.59</v>
      </c>
      <c r="D2007">
        <v>4916222.86</v>
      </c>
      <c r="E2007">
        <v>-1.67</v>
      </c>
      <c r="F2007">
        <v>3.83</v>
      </c>
      <c r="J2007">
        <v>0</v>
      </c>
      <c r="K2007">
        <v>0</v>
      </c>
      <c r="L2007">
        <v>163297.9</v>
      </c>
      <c r="M2007">
        <v>-34203.77</v>
      </c>
      <c r="N2007" t="s">
        <v>1000</v>
      </c>
      <c r="O2007" t="s">
        <v>1</v>
      </c>
    </row>
    <row r="2008" spans="1:15">
      <c r="A2008" s="3">
        <v>45702</v>
      </c>
      <c r="B2008" s="1">
        <v>0.00479824074074074</v>
      </c>
      <c r="C2008">
        <v>1406494.59</v>
      </c>
      <c r="D2008">
        <v>4916222.86</v>
      </c>
      <c r="E2008">
        <v>-1.67</v>
      </c>
      <c r="F2008">
        <v>3.83</v>
      </c>
      <c r="J2008">
        <v>0</v>
      </c>
      <c r="K2008">
        <v>0</v>
      </c>
      <c r="L2008">
        <v>163297.9</v>
      </c>
      <c r="M2008">
        <v>-34203.77</v>
      </c>
      <c r="N2008" t="s">
        <v>1001</v>
      </c>
      <c r="O2008" t="s">
        <v>1</v>
      </c>
    </row>
    <row r="2009" spans="1:15">
      <c r="A2009" s="3">
        <v>45702</v>
      </c>
      <c r="B2009" s="1">
        <v>0.00480459490740741</v>
      </c>
      <c r="C2009">
        <v>1406494.6</v>
      </c>
      <c r="D2009">
        <v>4916222.86</v>
      </c>
      <c r="E2009">
        <v>-1.67</v>
      </c>
      <c r="F2009">
        <v>3.83</v>
      </c>
      <c r="J2009">
        <v>0</v>
      </c>
      <c r="K2009">
        <v>0</v>
      </c>
      <c r="L2009">
        <v>163297.9</v>
      </c>
      <c r="M2009">
        <v>-34203.78</v>
      </c>
      <c r="N2009" t="s">
        <v>1002</v>
      </c>
      <c r="O2009" t="s">
        <v>1</v>
      </c>
    </row>
    <row r="2010" spans="1:15">
      <c r="A2010" s="3">
        <v>45702</v>
      </c>
      <c r="B2010" s="1">
        <v>0.00481096064814815</v>
      </c>
      <c r="C2010">
        <v>1406494.59</v>
      </c>
      <c r="D2010">
        <v>4916222.87</v>
      </c>
      <c r="E2010">
        <v>-1.67</v>
      </c>
      <c r="F2010">
        <v>3.83</v>
      </c>
      <c r="J2010">
        <v>0</v>
      </c>
      <c r="K2010">
        <v>0</v>
      </c>
      <c r="L2010">
        <v>163297.9</v>
      </c>
      <c r="M2010">
        <v>-34203.78</v>
      </c>
      <c r="N2010" t="s">
        <v>1002</v>
      </c>
      <c r="O2010" t="s">
        <v>1</v>
      </c>
    </row>
    <row r="2011" spans="1:15">
      <c r="A2011" s="3">
        <v>45702</v>
      </c>
      <c r="B2011" s="1">
        <v>0.00481731481481482</v>
      </c>
      <c r="C2011">
        <v>1406494.58</v>
      </c>
      <c r="D2011">
        <v>4916222.87</v>
      </c>
      <c r="E2011">
        <v>-1.66</v>
      </c>
      <c r="F2011">
        <v>3.84</v>
      </c>
      <c r="J2011">
        <v>0</v>
      </c>
      <c r="K2011">
        <v>0</v>
      </c>
      <c r="L2011">
        <v>163297.9</v>
      </c>
      <c r="M2011">
        <v>-34203.77</v>
      </c>
      <c r="N2011" t="s">
        <v>1003</v>
      </c>
      <c r="O2011" t="s">
        <v>1</v>
      </c>
    </row>
    <row r="2012" spans="1:15">
      <c r="A2012" s="3">
        <v>45702</v>
      </c>
      <c r="B2012" s="1">
        <v>0.0048237037037037</v>
      </c>
      <c r="C2012">
        <v>1406494.59</v>
      </c>
      <c r="D2012">
        <v>4916222.87</v>
      </c>
      <c r="E2012">
        <v>-1.66</v>
      </c>
      <c r="F2012">
        <v>3.84</v>
      </c>
      <c r="J2012">
        <v>0</v>
      </c>
      <c r="K2012">
        <v>0</v>
      </c>
      <c r="L2012">
        <v>163297.9</v>
      </c>
      <c r="M2012">
        <v>-34203.78</v>
      </c>
      <c r="N2012" t="s">
        <v>1003</v>
      </c>
      <c r="O2012" t="s">
        <v>1</v>
      </c>
    </row>
    <row r="2013" spans="1:15">
      <c r="A2013" s="3">
        <v>45702</v>
      </c>
      <c r="B2013" s="1">
        <v>0.00483006944444444</v>
      </c>
      <c r="C2013">
        <v>1406494.59</v>
      </c>
      <c r="D2013">
        <v>4916222.87</v>
      </c>
      <c r="E2013">
        <v>-1.66</v>
      </c>
      <c r="F2013">
        <v>3.84</v>
      </c>
      <c r="J2013">
        <v>0</v>
      </c>
      <c r="K2013">
        <v>0</v>
      </c>
      <c r="L2013">
        <v>163297.9</v>
      </c>
      <c r="M2013">
        <v>-34203.78</v>
      </c>
      <c r="N2013" t="s">
        <v>1004</v>
      </c>
      <c r="O2013" t="s">
        <v>1</v>
      </c>
    </row>
    <row r="2014" spans="1:15">
      <c r="A2014" s="3">
        <v>45702</v>
      </c>
      <c r="B2014" s="1">
        <v>0.00483642361111111</v>
      </c>
      <c r="C2014">
        <v>1406494.59</v>
      </c>
      <c r="D2014">
        <v>4916222.87</v>
      </c>
      <c r="E2014">
        <v>-1.66</v>
      </c>
      <c r="F2014">
        <v>3.84</v>
      </c>
      <c r="J2014">
        <v>0</v>
      </c>
      <c r="K2014">
        <v>0</v>
      </c>
      <c r="L2014">
        <v>163297.9</v>
      </c>
      <c r="M2014">
        <v>-34203.77</v>
      </c>
      <c r="N2014" t="s">
        <v>1004</v>
      </c>
      <c r="O2014" t="s">
        <v>1</v>
      </c>
    </row>
    <row r="2015" spans="1:15">
      <c r="A2015" s="3">
        <v>45702</v>
      </c>
      <c r="B2015" s="1">
        <v>0.00484278935185185</v>
      </c>
      <c r="C2015">
        <v>1406494.58</v>
      </c>
      <c r="D2015">
        <v>4916222.86</v>
      </c>
      <c r="E2015">
        <v>-1.66</v>
      </c>
      <c r="F2015">
        <v>3.84</v>
      </c>
      <c r="J2015">
        <v>0</v>
      </c>
      <c r="K2015">
        <v>0</v>
      </c>
      <c r="L2015">
        <v>163297.9</v>
      </c>
      <c r="M2015">
        <v>-34203.77</v>
      </c>
      <c r="N2015" t="s">
        <v>1005</v>
      </c>
      <c r="O2015" t="s">
        <v>1</v>
      </c>
    </row>
    <row r="2016" spans="1:15">
      <c r="A2016" s="3">
        <v>45702</v>
      </c>
      <c r="B2016" s="1">
        <v>0.00484916666666667</v>
      </c>
      <c r="C2016">
        <v>1406494.59</v>
      </c>
      <c r="D2016">
        <v>4916222.86</v>
      </c>
      <c r="E2016">
        <v>-1.66</v>
      </c>
      <c r="F2016">
        <v>3.84</v>
      </c>
      <c r="J2016">
        <v>0</v>
      </c>
      <c r="K2016">
        <v>0</v>
      </c>
      <c r="L2016">
        <v>163297.9</v>
      </c>
      <c r="M2016">
        <v>-34203.78</v>
      </c>
      <c r="N2016" t="s">
        <v>1005</v>
      </c>
      <c r="O2016" t="s">
        <v>1</v>
      </c>
    </row>
    <row r="2017" spans="1:15">
      <c r="A2017" s="3">
        <v>45702</v>
      </c>
      <c r="B2017" s="1">
        <v>0.00485553240740741</v>
      </c>
      <c r="C2017">
        <v>1406494.59</v>
      </c>
      <c r="D2017">
        <v>4916222.86</v>
      </c>
      <c r="E2017">
        <v>-1.66</v>
      </c>
      <c r="F2017">
        <v>3.84</v>
      </c>
      <c r="J2017">
        <v>0</v>
      </c>
      <c r="K2017">
        <v>0</v>
      </c>
      <c r="L2017">
        <v>163297.9</v>
      </c>
      <c r="M2017">
        <v>-34203.78</v>
      </c>
      <c r="N2017" t="s">
        <v>1006</v>
      </c>
      <c r="O2017" t="s">
        <v>1</v>
      </c>
    </row>
    <row r="2018" spans="1:15">
      <c r="A2018" s="3">
        <v>45702</v>
      </c>
      <c r="B2018" s="1">
        <v>0.00486188657407407</v>
      </c>
      <c r="C2018">
        <v>1406494.59</v>
      </c>
      <c r="D2018">
        <v>4916222.86</v>
      </c>
      <c r="E2018">
        <v>-1.66</v>
      </c>
      <c r="F2018">
        <v>3.84</v>
      </c>
      <c r="J2018">
        <v>0</v>
      </c>
      <c r="K2018">
        <v>0</v>
      </c>
      <c r="L2018">
        <v>163297.9</v>
      </c>
      <c r="M2018">
        <v>-34203.77</v>
      </c>
      <c r="N2018" t="s">
        <v>1006</v>
      </c>
      <c r="O2018" t="s">
        <v>1</v>
      </c>
    </row>
    <row r="2019" spans="1:15">
      <c r="A2019" s="3">
        <v>45702</v>
      </c>
      <c r="B2019" s="1">
        <v>0.00486825231481481</v>
      </c>
      <c r="C2019">
        <v>1406494.59</v>
      </c>
      <c r="D2019">
        <v>4916222.86</v>
      </c>
      <c r="E2019">
        <v>-1.66</v>
      </c>
      <c r="F2019">
        <v>3.84</v>
      </c>
      <c r="J2019">
        <v>0</v>
      </c>
      <c r="K2019">
        <v>0</v>
      </c>
      <c r="L2019">
        <v>163297.9</v>
      </c>
      <c r="M2019">
        <v>-34203.78</v>
      </c>
      <c r="N2019" t="s">
        <v>1007</v>
      </c>
      <c r="O2019" t="s">
        <v>1</v>
      </c>
    </row>
    <row r="2020" spans="1:15">
      <c r="A2020" s="3">
        <v>45702</v>
      </c>
      <c r="B2020" s="1">
        <v>0.00487462962962963</v>
      </c>
      <c r="C2020">
        <v>1406494.59</v>
      </c>
      <c r="D2020">
        <v>4916222.87</v>
      </c>
      <c r="E2020">
        <v>-1.66</v>
      </c>
      <c r="F2020">
        <v>3.84</v>
      </c>
      <c r="J2020">
        <v>0</v>
      </c>
      <c r="K2020">
        <v>0</v>
      </c>
      <c r="L2020">
        <v>163297.9</v>
      </c>
      <c r="M2020">
        <v>-34203.78</v>
      </c>
      <c r="N2020" t="s">
        <v>1008</v>
      </c>
      <c r="O2020" t="s">
        <v>1</v>
      </c>
    </row>
    <row r="2021" spans="1:15">
      <c r="A2021" s="3">
        <v>45702</v>
      </c>
      <c r="B2021" s="1">
        <v>0.00488099537037037</v>
      </c>
      <c r="C2021">
        <v>1406494.59</v>
      </c>
      <c r="D2021">
        <v>4916222.86</v>
      </c>
      <c r="E2021">
        <v>-1.66</v>
      </c>
      <c r="F2021">
        <v>3.84</v>
      </c>
      <c r="J2021">
        <v>0</v>
      </c>
      <c r="K2021">
        <v>0</v>
      </c>
      <c r="L2021">
        <v>163297.9</v>
      </c>
      <c r="M2021">
        <v>-34203.77</v>
      </c>
      <c r="N2021" t="s">
        <v>1008</v>
      </c>
      <c r="O2021" t="s">
        <v>1</v>
      </c>
    </row>
    <row r="2022" spans="1:15">
      <c r="A2022" s="3">
        <v>45702</v>
      </c>
      <c r="B2022" s="1">
        <v>0.00488734953703704</v>
      </c>
      <c r="C2022">
        <v>1406494.59</v>
      </c>
      <c r="D2022">
        <v>4916222.86</v>
      </c>
      <c r="E2022">
        <v>-1.66</v>
      </c>
      <c r="F2022">
        <v>3.84</v>
      </c>
      <c r="J2022">
        <v>0</v>
      </c>
      <c r="K2022">
        <v>0</v>
      </c>
      <c r="L2022">
        <v>163297.9</v>
      </c>
      <c r="M2022">
        <v>-34203.77</v>
      </c>
      <c r="N2022" t="s">
        <v>1009</v>
      </c>
      <c r="O2022" t="s">
        <v>1</v>
      </c>
    </row>
    <row r="2023" spans="1:15">
      <c r="A2023" s="3">
        <v>45702</v>
      </c>
      <c r="B2023" s="1">
        <v>0.00489371527777778</v>
      </c>
      <c r="C2023">
        <v>1406494.59</v>
      </c>
      <c r="D2023">
        <v>4916222.86</v>
      </c>
      <c r="E2023">
        <v>-1.67</v>
      </c>
      <c r="F2023">
        <v>3.83</v>
      </c>
      <c r="J2023">
        <v>0</v>
      </c>
      <c r="K2023">
        <v>0</v>
      </c>
      <c r="L2023">
        <v>163297.9</v>
      </c>
      <c r="M2023">
        <v>-34203.77</v>
      </c>
      <c r="N2023" t="s">
        <v>1009</v>
      </c>
      <c r="O2023" t="s">
        <v>1</v>
      </c>
    </row>
    <row r="2024" spans="1:15">
      <c r="A2024" s="3">
        <v>45702</v>
      </c>
      <c r="B2024" s="1">
        <v>0.00490009259259259</v>
      </c>
      <c r="C2024">
        <v>1406494.58</v>
      </c>
      <c r="D2024">
        <v>4916222.86</v>
      </c>
      <c r="E2024">
        <v>-1.67</v>
      </c>
      <c r="F2024">
        <v>3.83</v>
      </c>
      <c r="J2024">
        <v>0</v>
      </c>
      <c r="K2024">
        <v>0</v>
      </c>
      <c r="L2024">
        <v>163297.9</v>
      </c>
      <c r="M2024">
        <v>-34203.77</v>
      </c>
      <c r="N2024" t="s">
        <v>1010</v>
      </c>
      <c r="O2024" t="s">
        <v>1</v>
      </c>
    </row>
    <row r="2025" spans="1:15">
      <c r="A2025" s="3">
        <v>45702</v>
      </c>
      <c r="B2025" s="1">
        <v>0.00490645833333333</v>
      </c>
      <c r="C2025">
        <v>1406494.59</v>
      </c>
      <c r="D2025">
        <v>4916222.86</v>
      </c>
      <c r="E2025">
        <v>-1.66</v>
      </c>
      <c r="F2025">
        <v>3.84</v>
      </c>
      <c r="J2025">
        <v>0</v>
      </c>
      <c r="K2025">
        <v>0</v>
      </c>
      <c r="L2025">
        <v>163297.9</v>
      </c>
      <c r="M2025">
        <v>-34203.77</v>
      </c>
      <c r="N2025" t="s">
        <v>1010</v>
      </c>
      <c r="O2025" t="s">
        <v>1</v>
      </c>
    </row>
    <row r="2026" spans="1:15">
      <c r="A2026" s="3">
        <v>45702</v>
      </c>
      <c r="B2026" s="1">
        <v>0.0049128125</v>
      </c>
      <c r="C2026">
        <v>1406494.59</v>
      </c>
      <c r="D2026">
        <v>4916222.86</v>
      </c>
      <c r="E2026">
        <v>-1.66</v>
      </c>
      <c r="F2026">
        <v>3.84</v>
      </c>
      <c r="J2026">
        <v>0</v>
      </c>
      <c r="K2026">
        <v>0</v>
      </c>
      <c r="L2026">
        <v>163297.9</v>
      </c>
      <c r="M2026">
        <v>-34203.77</v>
      </c>
      <c r="N2026" t="s">
        <v>1011</v>
      </c>
      <c r="O2026" t="s">
        <v>1</v>
      </c>
    </row>
    <row r="2027" spans="1:15">
      <c r="A2027" s="3">
        <v>45702</v>
      </c>
      <c r="B2027" s="1">
        <v>0.00491916666666667</v>
      </c>
      <c r="C2027">
        <v>1406494.59</v>
      </c>
      <c r="D2027">
        <v>4916222.87</v>
      </c>
      <c r="E2027">
        <v>-1.67</v>
      </c>
      <c r="F2027">
        <v>3.83</v>
      </c>
      <c r="J2027">
        <v>0</v>
      </c>
      <c r="K2027">
        <v>0</v>
      </c>
      <c r="L2027">
        <v>163297.9</v>
      </c>
      <c r="M2027">
        <v>-34203.78</v>
      </c>
      <c r="N2027" t="s">
        <v>1011</v>
      </c>
      <c r="O2027" t="s">
        <v>1</v>
      </c>
    </row>
    <row r="2028" spans="1:15">
      <c r="A2028" s="3">
        <v>45702</v>
      </c>
      <c r="B2028" s="1">
        <v>0.00492555555555556</v>
      </c>
      <c r="C2028">
        <v>1406494.59</v>
      </c>
      <c r="D2028">
        <v>4916222.87</v>
      </c>
      <c r="E2028">
        <v>-1.66</v>
      </c>
      <c r="F2028">
        <v>3.84</v>
      </c>
      <c r="J2028">
        <v>0</v>
      </c>
      <c r="K2028">
        <v>0</v>
      </c>
      <c r="L2028">
        <v>163297.9</v>
      </c>
      <c r="M2028">
        <v>-34203.78</v>
      </c>
      <c r="N2028" t="s">
        <v>1012</v>
      </c>
      <c r="O2028" t="s">
        <v>1</v>
      </c>
    </row>
    <row r="2029" spans="1:15">
      <c r="A2029" s="3">
        <v>45702</v>
      </c>
      <c r="B2029" s="1">
        <v>0.0049319212962963</v>
      </c>
      <c r="C2029">
        <v>1406494.59</v>
      </c>
      <c r="D2029">
        <v>4916222.86</v>
      </c>
      <c r="E2029">
        <v>-1.65</v>
      </c>
      <c r="F2029">
        <v>3.85</v>
      </c>
      <c r="J2029">
        <v>0</v>
      </c>
      <c r="K2029">
        <v>0</v>
      </c>
      <c r="L2029">
        <v>163297.9</v>
      </c>
      <c r="M2029">
        <v>-34203.77</v>
      </c>
      <c r="N2029" t="s">
        <v>1013</v>
      </c>
      <c r="O2029" t="s">
        <v>1</v>
      </c>
    </row>
    <row r="2030" spans="1:15">
      <c r="A2030" s="3">
        <v>45702</v>
      </c>
      <c r="B2030" s="1">
        <v>0.00493827546296296</v>
      </c>
      <c r="C2030">
        <v>1406494.59</v>
      </c>
      <c r="D2030">
        <v>4916222.86</v>
      </c>
      <c r="E2030" t="s">
        <v>2</v>
      </c>
      <c r="F2030">
        <v>3.84</v>
      </c>
      <c r="J2030">
        <v>0</v>
      </c>
      <c r="K2030">
        <v>0</v>
      </c>
      <c r="L2030">
        <v>163297.9</v>
      </c>
      <c r="M2030">
        <v>-34203.77</v>
      </c>
      <c r="N2030" t="s">
        <v>1013</v>
      </c>
      <c r="O2030" t="s">
        <v>1</v>
      </c>
    </row>
    <row r="2031" spans="1:15">
      <c r="A2031" s="3">
        <v>45702</v>
      </c>
      <c r="B2031" s="1">
        <v>0.00494462962962963</v>
      </c>
      <c r="C2031">
        <v>1406494.59</v>
      </c>
      <c r="D2031">
        <v>4916222.87</v>
      </c>
      <c r="E2031" t="s">
        <v>2</v>
      </c>
      <c r="F2031">
        <v>3.84</v>
      </c>
      <c r="J2031">
        <v>0</v>
      </c>
      <c r="K2031">
        <v>0</v>
      </c>
      <c r="L2031">
        <v>163297.9</v>
      </c>
      <c r="M2031">
        <v>-34203.77</v>
      </c>
      <c r="N2031" t="s">
        <v>1014</v>
      </c>
      <c r="O2031" t="s">
        <v>1</v>
      </c>
    </row>
    <row r="2032" spans="1:15">
      <c r="A2032" s="3">
        <v>45702</v>
      </c>
      <c r="B2032" s="1">
        <v>0.00495099537037037</v>
      </c>
      <c r="C2032">
        <v>1406494.59</v>
      </c>
      <c r="D2032">
        <v>4916222.86</v>
      </c>
      <c r="E2032">
        <v>-1.66</v>
      </c>
      <c r="F2032">
        <v>3.84</v>
      </c>
      <c r="J2032">
        <v>0</v>
      </c>
      <c r="K2032">
        <v>0</v>
      </c>
      <c r="L2032">
        <v>163297.9</v>
      </c>
      <c r="M2032">
        <v>-34203.77</v>
      </c>
      <c r="N2032" t="s">
        <v>1014</v>
      </c>
      <c r="O2032" t="s">
        <v>1</v>
      </c>
    </row>
    <row r="2033" spans="1:15">
      <c r="A2033" s="3">
        <v>45702</v>
      </c>
      <c r="B2033" s="1">
        <v>0.00495738425925926</v>
      </c>
      <c r="C2033">
        <v>1406494.59</v>
      </c>
      <c r="D2033">
        <v>4916222.85</v>
      </c>
      <c r="E2033">
        <v>-1.65</v>
      </c>
      <c r="F2033">
        <v>3.85</v>
      </c>
      <c r="J2033">
        <v>0</v>
      </c>
      <c r="K2033">
        <v>0</v>
      </c>
      <c r="L2033">
        <v>163297.9</v>
      </c>
      <c r="M2033">
        <v>-34203.77</v>
      </c>
      <c r="N2033" t="s">
        <v>1015</v>
      </c>
      <c r="O2033" t="s">
        <v>1</v>
      </c>
    </row>
    <row r="2034" spans="1:15">
      <c r="A2034" s="3">
        <v>45702</v>
      </c>
      <c r="B2034" s="1">
        <v>0.00496373842592593</v>
      </c>
      <c r="C2034">
        <v>1406494.59</v>
      </c>
      <c r="D2034">
        <v>4916222.85</v>
      </c>
      <c r="E2034">
        <v>-1.75</v>
      </c>
      <c r="F2034">
        <v>3.85</v>
      </c>
      <c r="J2034">
        <v>0</v>
      </c>
      <c r="K2034">
        <v>0</v>
      </c>
      <c r="L2034">
        <v>163297.9</v>
      </c>
      <c r="M2034">
        <v>-34203.77</v>
      </c>
      <c r="N2034" t="s">
        <v>1015</v>
      </c>
      <c r="O2034" t="s">
        <v>1</v>
      </c>
    </row>
    <row r="2035" spans="1:15">
      <c r="A2035" s="3">
        <v>45702</v>
      </c>
      <c r="B2035" s="1">
        <v>0.00497009259259259</v>
      </c>
      <c r="C2035">
        <v>1406494.59</v>
      </c>
      <c r="D2035">
        <v>4916222.86</v>
      </c>
      <c r="E2035">
        <v>-1.66</v>
      </c>
      <c r="F2035">
        <v>3.84</v>
      </c>
      <c r="J2035">
        <v>0</v>
      </c>
      <c r="K2035">
        <v>0</v>
      </c>
      <c r="L2035">
        <v>163297.9</v>
      </c>
      <c r="M2035">
        <v>-34203.77</v>
      </c>
      <c r="N2035" t="s">
        <v>1016</v>
      </c>
      <c r="O2035" t="s">
        <v>1</v>
      </c>
    </row>
    <row r="2036" spans="1:15">
      <c r="A2036" s="3">
        <v>45702</v>
      </c>
      <c r="B2036" s="1">
        <v>0.00497645833333333</v>
      </c>
      <c r="C2036">
        <v>1406494.6</v>
      </c>
      <c r="D2036">
        <v>4916222.86</v>
      </c>
      <c r="E2036">
        <v>-1.68</v>
      </c>
      <c r="F2036">
        <v>3.82</v>
      </c>
      <c r="J2036">
        <v>0</v>
      </c>
      <c r="K2036">
        <v>0</v>
      </c>
      <c r="L2036">
        <v>163297.9</v>
      </c>
      <c r="M2036">
        <v>-34203.78</v>
      </c>
      <c r="N2036" t="s">
        <v>1016</v>
      </c>
      <c r="O2036" t="s">
        <v>1</v>
      </c>
    </row>
    <row r="2037" spans="1:15">
      <c r="A2037" s="3">
        <v>45702</v>
      </c>
      <c r="B2037" s="1">
        <v>0.00498283564814815</v>
      </c>
      <c r="C2037">
        <v>1406494.59</v>
      </c>
      <c r="D2037">
        <v>4916222.86</v>
      </c>
      <c r="E2037">
        <v>-1.67</v>
      </c>
      <c r="F2037">
        <v>3.83</v>
      </c>
      <c r="J2037">
        <v>0</v>
      </c>
      <c r="K2037">
        <v>0</v>
      </c>
      <c r="L2037">
        <v>163297.9</v>
      </c>
      <c r="M2037">
        <v>-34203.77</v>
      </c>
      <c r="N2037" t="s">
        <v>1017</v>
      </c>
      <c r="O2037" t="s">
        <v>1</v>
      </c>
    </row>
    <row r="2038" spans="1:15">
      <c r="A2038" s="3">
        <v>45702</v>
      </c>
      <c r="B2038" s="1">
        <v>0.00498920138888889</v>
      </c>
      <c r="C2038">
        <v>1406494.58</v>
      </c>
      <c r="D2038">
        <v>4916222.85</v>
      </c>
      <c r="E2038">
        <v>-1.65</v>
      </c>
      <c r="F2038">
        <v>3.85</v>
      </c>
      <c r="J2038">
        <v>0</v>
      </c>
      <c r="K2038">
        <v>0</v>
      </c>
      <c r="L2038">
        <v>163297.9</v>
      </c>
      <c r="M2038">
        <v>-34203.76</v>
      </c>
      <c r="N2038" t="s">
        <v>1017</v>
      </c>
      <c r="O2038" t="s">
        <v>1</v>
      </c>
    </row>
    <row r="2039" spans="1:15">
      <c r="A2039" s="3">
        <v>45702</v>
      </c>
      <c r="B2039" s="1">
        <v>0.00499555555555556</v>
      </c>
      <c r="C2039">
        <v>1406494.59</v>
      </c>
      <c r="D2039">
        <v>4916222.86</v>
      </c>
      <c r="E2039">
        <v>-1.66</v>
      </c>
      <c r="F2039">
        <v>3.84</v>
      </c>
      <c r="J2039">
        <v>0</v>
      </c>
      <c r="K2039">
        <v>0</v>
      </c>
      <c r="L2039">
        <v>163297.9</v>
      </c>
      <c r="M2039">
        <v>-34203.77</v>
      </c>
      <c r="N2039" t="s">
        <v>1018</v>
      </c>
      <c r="O2039" t="s">
        <v>1</v>
      </c>
    </row>
    <row r="2040" spans="1:15">
      <c r="A2040" s="3">
        <v>45702</v>
      </c>
      <c r="B2040" s="1">
        <v>0.0050019212962963</v>
      </c>
      <c r="C2040">
        <v>1406494.59</v>
      </c>
      <c r="D2040">
        <v>4916222.86</v>
      </c>
      <c r="E2040">
        <v>-1.68</v>
      </c>
      <c r="F2040">
        <v>3.82</v>
      </c>
      <c r="J2040">
        <v>0</v>
      </c>
      <c r="K2040">
        <v>0</v>
      </c>
      <c r="L2040">
        <v>163297.9</v>
      </c>
      <c r="M2040">
        <v>-34203.77</v>
      </c>
      <c r="N2040" t="s">
        <v>1019</v>
      </c>
      <c r="O2040" t="s">
        <v>1</v>
      </c>
    </row>
    <row r="2041" spans="1:15">
      <c r="A2041" s="3">
        <v>45702</v>
      </c>
      <c r="B2041" s="1">
        <v>0.00500829861111111</v>
      </c>
      <c r="C2041">
        <v>1406494.59</v>
      </c>
      <c r="D2041">
        <v>4916222.86</v>
      </c>
      <c r="E2041">
        <v>-1.66</v>
      </c>
      <c r="F2041">
        <v>3.84</v>
      </c>
      <c r="J2041">
        <v>0</v>
      </c>
      <c r="K2041">
        <v>0</v>
      </c>
      <c r="L2041">
        <v>163297.9</v>
      </c>
      <c r="M2041">
        <v>-34203.77</v>
      </c>
      <c r="N2041" t="s">
        <v>1019</v>
      </c>
      <c r="O2041" t="s">
        <v>1</v>
      </c>
    </row>
    <row r="2042" spans="1:15">
      <c r="A2042" s="3">
        <v>45702</v>
      </c>
      <c r="B2042" s="1">
        <v>0.0050146875</v>
      </c>
      <c r="C2042">
        <v>1406494.59</v>
      </c>
      <c r="D2042">
        <v>4916222.86</v>
      </c>
      <c r="E2042">
        <v>-1.65</v>
      </c>
      <c r="F2042">
        <v>3.85</v>
      </c>
      <c r="J2042">
        <v>0</v>
      </c>
      <c r="K2042">
        <v>0</v>
      </c>
      <c r="L2042">
        <v>163297.9</v>
      </c>
      <c r="M2042">
        <v>-34203.77</v>
      </c>
      <c r="N2042" t="s">
        <v>1020</v>
      </c>
      <c r="O2042" t="s">
        <v>1</v>
      </c>
    </row>
    <row r="2043" spans="1:15">
      <c r="A2043" s="3">
        <v>45702</v>
      </c>
      <c r="B2043" s="1">
        <v>0.00502103009259259</v>
      </c>
      <c r="C2043">
        <v>1406494.59</v>
      </c>
      <c r="D2043">
        <v>4916222.87</v>
      </c>
      <c r="E2043">
        <v>-1.66</v>
      </c>
      <c r="F2043">
        <v>3.84</v>
      </c>
      <c r="J2043">
        <v>0</v>
      </c>
      <c r="K2043">
        <v>0</v>
      </c>
      <c r="L2043">
        <v>163297.9</v>
      </c>
      <c r="M2043">
        <v>-34203.78</v>
      </c>
      <c r="N2043" t="s">
        <v>1020</v>
      </c>
      <c r="O2043" t="s">
        <v>1</v>
      </c>
    </row>
    <row r="2044" spans="1:15">
      <c r="A2044" s="3">
        <v>45702</v>
      </c>
      <c r="B2044" s="1">
        <v>0.00502740740740741</v>
      </c>
      <c r="C2044">
        <v>1406494.59</v>
      </c>
      <c r="D2044">
        <v>4916222.88</v>
      </c>
      <c r="E2044">
        <v>-1.66</v>
      </c>
      <c r="F2044">
        <v>3.84</v>
      </c>
      <c r="J2044">
        <v>0</v>
      </c>
      <c r="K2044">
        <v>0</v>
      </c>
      <c r="L2044">
        <v>163297.9</v>
      </c>
      <c r="M2044">
        <v>-34203.78</v>
      </c>
      <c r="N2044" t="s">
        <v>1021</v>
      </c>
      <c r="O2044" t="s">
        <v>1</v>
      </c>
    </row>
    <row r="2045" spans="1:15">
      <c r="A2045" s="3">
        <v>45702</v>
      </c>
      <c r="B2045" s="1">
        <v>0.00503376157407407</v>
      </c>
      <c r="C2045">
        <v>1406494.59</v>
      </c>
      <c r="D2045">
        <v>4916222.87</v>
      </c>
      <c r="E2045">
        <v>-1.66</v>
      </c>
      <c r="F2045">
        <v>3.84</v>
      </c>
      <c r="J2045">
        <v>0</v>
      </c>
      <c r="K2045">
        <v>0</v>
      </c>
      <c r="L2045">
        <v>163297.9</v>
      </c>
      <c r="M2045">
        <v>-34203.78</v>
      </c>
      <c r="N2045" t="s">
        <v>1021</v>
      </c>
      <c r="O2045" t="s">
        <v>1</v>
      </c>
    </row>
    <row r="2046" spans="1:15">
      <c r="A2046" s="3">
        <v>45702</v>
      </c>
      <c r="B2046" s="1">
        <v>0.00504012731481481</v>
      </c>
      <c r="C2046">
        <v>1406494.59</v>
      </c>
      <c r="D2046">
        <v>4916222.87</v>
      </c>
      <c r="E2046">
        <v>-1.66</v>
      </c>
      <c r="F2046">
        <v>3.84</v>
      </c>
      <c r="J2046">
        <v>0</v>
      </c>
      <c r="K2046">
        <v>0</v>
      </c>
      <c r="L2046">
        <v>163297.9</v>
      </c>
      <c r="M2046">
        <v>-34203.78</v>
      </c>
      <c r="N2046" t="s">
        <v>1022</v>
      </c>
      <c r="O2046" t="s">
        <v>1</v>
      </c>
    </row>
    <row r="2047" spans="1:15">
      <c r="A2047" s="3">
        <v>45702</v>
      </c>
      <c r="B2047" s="1">
        <v>0.0050465162037037</v>
      </c>
      <c r="C2047">
        <v>1406494.59</v>
      </c>
      <c r="D2047">
        <v>4916222.87</v>
      </c>
      <c r="E2047">
        <v>-1.65</v>
      </c>
      <c r="F2047">
        <v>3.85</v>
      </c>
      <c r="J2047">
        <v>0</v>
      </c>
      <c r="K2047">
        <v>0</v>
      </c>
      <c r="L2047">
        <v>163297.9</v>
      </c>
      <c r="M2047">
        <v>-34203.78</v>
      </c>
      <c r="N2047" t="s">
        <v>1022</v>
      </c>
      <c r="O2047" t="s">
        <v>1</v>
      </c>
    </row>
    <row r="2048" spans="1:15">
      <c r="A2048" s="3">
        <v>45702</v>
      </c>
      <c r="B2048" s="1">
        <v>0.00505287037037037</v>
      </c>
      <c r="C2048">
        <v>1406494.6</v>
      </c>
      <c r="D2048">
        <v>4916222.87</v>
      </c>
      <c r="E2048">
        <v>-1.66</v>
      </c>
      <c r="F2048">
        <v>3.84</v>
      </c>
      <c r="J2048">
        <v>0</v>
      </c>
      <c r="K2048">
        <v>0</v>
      </c>
      <c r="L2048">
        <v>163297.9</v>
      </c>
      <c r="M2048">
        <v>-34203.78</v>
      </c>
      <c r="N2048" t="s">
        <v>1023</v>
      </c>
      <c r="O2048" t="s">
        <v>1</v>
      </c>
    </row>
    <row r="2049" spans="1:15">
      <c r="A2049" s="3">
        <v>45702</v>
      </c>
      <c r="B2049" s="1">
        <v>0.00505922453703704</v>
      </c>
      <c r="C2049">
        <v>1406494.6</v>
      </c>
      <c r="D2049">
        <v>4916222.86</v>
      </c>
      <c r="E2049">
        <v>-1.67</v>
      </c>
      <c r="F2049">
        <v>3.83</v>
      </c>
      <c r="J2049">
        <v>0</v>
      </c>
      <c r="K2049">
        <v>0</v>
      </c>
      <c r="L2049">
        <v>163297.9</v>
      </c>
      <c r="M2049">
        <v>-34203.78</v>
      </c>
      <c r="N2049" t="s">
        <v>1024</v>
      </c>
      <c r="O2049" t="s">
        <v>1</v>
      </c>
    </row>
    <row r="2050" spans="1:15">
      <c r="A2050" s="3">
        <v>45702</v>
      </c>
      <c r="B2050" s="1">
        <v>0.00506559027777778</v>
      </c>
      <c r="C2050">
        <v>1406494.6</v>
      </c>
      <c r="D2050">
        <v>4916222.86</v>
      </c>
      <c r="E2050" t="s">
        <v>2</v>
      </c>
      <c r="F2050">
        <v>3.84</v>
      </c>
      <c r="J2050">
        <v>0</v>
      </c>
      <c r="K2050">
        <v>0</v>
      </c>
      <c r="L2050">
        <v>163297.9</v>
      </c>
      <c r="M2050">
        <v>-34203.78</v>
      </c>
      <c r="N2050" t="s">
        <v>1024</v>
      </c>
      <c r="O2050" t="s">
        <v>1</v>
      </c>
    </row>
    <row r="2051" spans="1:15">
      <c r="A2051" s="3">
        <v>45702</v>
      </c>
      <c r="B2051" s="1">
        <v>0.00507196759259259</v>
      </c>
      <c r="C2051">
        <v>1406494.59</v>
      </c>
      <c r="D2051">
        <v>4916222.86</v>
      </c>
      <c r="E2051">
        <v>-1.66</v>
      </c>
      <c r="F2051">
        <v>3.84</v>
      </c>
      <c r="J2051">
        <v>0</v>
      </c>
      <c r="K2051">
        <v>0</v>
      </c>
      <c r="L2051">
        <v>163297.9</v>
      </c>
      <c r="M2051">
        <v>-34203.77</v>
      </c>
      <c r="N2051" t="s">
        <v>1025</v>
      </c>
      <c r="O2051" t="s">
        <v>1</v>
      </c>
    </row>
    <row r="2052" spans="1:15">
      <c r="A2052" s="3">
        <v>45702</v>
      </c>
      <c r="B2052" s="1">
        <v>0.00507833333333333</v>
      </c>
      <c r="C2052">
        <v>1406494.59</v>
      </c>
      <c r="D2052">
        <v>4916222.86</v>
      </c>
      <c r="E2052">
        <v>-1.67</v>
      </c>
      <c r="F2052">
        <v>3.83</v>
      </c>
      <c r="J2052">
        <v>0</v>
      </c>
      <c r="K2052">
        <v>0</v>
      </c>
      <c r="L2052">
        <v>163297.9</v>
      </c>
      <c r="M2052">
        <v>-34203.77</v>
      </c>
      <c r="N2052" t="s">
        <v>1025</v>
      </c>
      <c r="O2052" t="s">
        <v>1</v>
      </c>
    </row>
    <row r="2053" spans="1:15">
      <c r="A2053" s="3">
        <v>45702</v>
      </c>
      <c r="B2053" s="1">
        <v>0.0050846875</v>
      </c>
      <c r="C2053">
        <v>1406494.59</v>
      </c>
      <c r="D2053">
        <v>4916222.86</v>
      </c>
      <c r="E2053">
        <v>-1.67</v>
      </c>
      <c r="F2053">
        <v>3.83</v>
      </c>
      <c r="J2053">
        <v>0</v>
      </c>
      <c r="K2053">
        <v>0</v>
      </c>
      <c r="L2053">
        <v>163297.9</v>
      </c>
      <c r="M2053">
        <v>-34203.77</v>
      </c>
      <c r="N2053" t="s">
        <v>1026</v>
      </c>
      <c r="O2053" t="s">
        <v>1</v>
      </c>
    </row>
    <row r="2054" spans="1:15">
      <c r="A2054" s="3">
        <v>45702</v>
      </c>
      <c r="B2054" s="1">
        <v>0.00509105324074074</v>
      </c>
      <c r="C2054">
        <v>1406494.6</v>
      </c>
      <c r="D2054">
        <v>4916222.86</v>
      </c>
      <c r="E2054">
        <v>-1.67</v>
      </c>
      <c r="F2054">
        <v>3.83</v>
      </c>
      <c r="J2054">
        <v>0</v>
      </c>
      <c r="K2054">
        <v>0</v>
      </c>
      <c r="L2054">
        <v>163297.9</v>
      </c>
      <c r="M2054">
        <v>-34203.78</v>
      </c>
      <c r="N2054" t="s">
        <v>1026</v>
      </c>
      <c r="O2054" t="s">
        <v>1</v>
      </c>
    </row>
    <row r="2055" spans="1:15">
      <c r="A2055" s="3">
        <v>45702</v>
      </c>
      <c r="B2055" s="1">
        <v>0.00509743055555556</v>
      </c>
      <c r="C2055">
        <v>1406494.6</v>
      </c>
      <c r="D2055">
        <v>4916222.86</v>
      </c>
      <c r="E2055">
        <v>-1.67</v>
      </c>
      <c r="F2055">
        <v>3.83</v>
      </c>
      <c r="J2055">
        <v>0</v>
      </c>
      <c r="K2055">
        <v>0</v>
      </c>
      <c r="L2055">
        <v>163297.9</v>
      </c>
      <c r="M2055">
        <v>-34203.78</v>
      </c>
      <c r="N2055" t="s">
        <v>1027</v>
      </c>
      <c r="O2055" t="s">
        <v>1</v>
      </c>
    </row>
    <row r="2056" spans="1:15">
      <c r="A2056" s="3">
        <v>45702</v>
      </c>
      <c r="B2056" s="1">
        <v>0.0051037962962963</v>
      </c>
      <c r="C2056">
        <v>1406494.58</v>
      </c>
      <c r="D2056">
        <v>4916222.85</v>
      </c>
      <c r="E2056">
        <v>-1.67</v>
      </c>
      <c r="F2056">
        <v>3.83</v>
      </c>
      <c r="J2056">
        <v>0</v>
      </c>
      <c r="K2056">
        <v>0</v>
      </c>
      <c r="L2056">
        <v>163297.9</v>
      </c>
      <c r="M2056">
        <v>-34203.76</v>
      </c>
      <c r="N2056" t="s">
        <v>1027</v>
      </c>
      <c r="O2056" t="s">
        <v>1</v>
      </c>
    </row>
    <row r="2057" spans="1:15">
      <c r="A2057" s="3">
        <v>45702</v>
      </c>
      <c r="B2057" s="1">
        <v>0.00511015046296296</v>
      </c>
      <c r="C2057">
        <v>1406494.59</v>
      </c>
      <c r="D2057">
        <v>4916222.85</v>
      </c>
      <c r="E2057">
        <v>-1.68</v>
      </c>
      <c r="F2057">
        <v>3.82</v>
      </c>
      <c r="J2057">
        <v>0</v>
      </c>
      <c r="K2057">
        <v>0</v>
      </c>
      <c r="L2057">
        <v>163297.9</v>
      </c>
      <c r="M2057">
        <v>-34203.76</v>
      </c>
      <c r="N2057" t="s">
        <v>1028</v>
      </c>
      <c r="O2057" t="s">
        <v>1</v>
      </c>
    </row>
    <row r="2058" spans="1:15">
      <c r="A2058" s="3">
        <v>45702</v>
      </c>
      <c r="B2058" s="1">
        <v>0.00511653935185185</v>
      </c>
      <c r="C2058">
        <v>1406494.6</v>
      </c>
      <c r="D2058">
        <v>4916222.85</v>
      </c>
      <c r="E2058">
        <v>-1.69</v>
      </c>
      <c r="F2058">
        <v>3.81</v>
      </c>
      <c r="J2058">
        <v>0</v>
      </c>
      <c r="K2058">
        <v>0</v>
      </c>
      <c r="L2058">
        <v>163297.9</v>
      </c>
      <c r="M2058">
        <v>-34203.77</v>
      </c>
      <c r="N2058" t="s">
        <v>1028</v>
      </c>
      <c r="O2058" t="s">
        <v>1</v>
      </c>
    </row>
    <row r="2059" spans="1:15">
      <c r="A2059" s="3">
        <v>45702</v>
      </c>
      <c r="B2059" s="1">
        <v>0.00512289351851852</v>
      </c>
      <c r="C2059">
        <v>1406494.59</v>
      </c>
      <c r="D2059">
        <v>4916222.85</v>
      </c>
      <c r="E2059">
        <v>-1.67</v>
      </c>
      <c r="F2059">
        <v>3.83</v>
      </c>
      <c r="J2059">
        <v>0</v>
      </c>
      <c r="K2059">
        <v>0</v>
      </c>
      <c r="L2059">
        <v>163297.9</v>
      </c>
      <c r="M2059">
        <v>-34203.77</v>
      </c>
      <c r="N2059" t="s">
        <v>1029</v>
      </c>
      <c r="O2059" t="s">
        <v>1</v>
      </c>
    </row>
    <row r="2060" spans="1:15">
      <c r="A2060" s="3">
        <v>45702</v>
      </c>
      <c r="B2060" s="1">
        <v>0.00512924768518519</v>
      </c>
      <c r="C2060">
        <v>1406494.59</v>
      </c>
      <c r="D2060">
        <v>4916222.86</v>
      </c>
      <c r="E2060">
        <v>-1.65</v>
      </c>
      <c r="F2060">
        <v>3.85</v>
      </c>
      <c r="J2060">
        <v>0</v>
      </c>
      <c r="K2060">
        <v>0</v>
      </c>
      <c r="L2060">
        <v>163297.9</v>
      </c>
      <c r="M2060">
        <v>-34203.77</v>
      </c>
      <c r="N2060" t="s">
        <v>1030</v>
      </c>
      <c r="O2060" t="s">
        <v>1</v>
      </c>
    </row>
    <row r="2061" spans="1:15">
      <c r="A2061" s="3">
        <v>45702</v>
      </c>
      <c r="B2061" s="1">
        <v>0.00513561342592593</v>
      </c>
      <c r="C2061">
        <v>1406494.59</v>
      </c>
      <c r="D2061">
        <v>4916222.87</v>
      </c>
      <c r="E2061">
        <v>-1.65</v>
      </c>
      <c r="F2061">
        <v>3.85</v>
      </c>
      <c r="J2061">
        <v>0</v>
      </c>
      <c r="K2061">
        <v>0</v>
      </c>
      <c r="L2061">
        <v>163297.9</v>
      </c>
      <c r="M2061">
        <v>-34203.78</v>
      </c>
      <c r="N2061" t="s">
        <v>1030</v>
      </c>
      <c r="O2061" t="s">
        <v>1</v>
      </c>
    </row>
    <row r="2062" spans="1:15">
      <c r="A2062" s="3">
        <v>45702</v>
      </c>
      <c r="B2062" s="1">
        <v>0.00514196759259259</v>
      </c>
      <c r="C2062">
        <v>1406494.59</v>
      </c>
      <c r="D2062">
        <v>4916222.87</v>
      </c>
      <c r="E2062">
        <v>-1.65</v>
      </c>
      <c r="F2062">
        <v>3.85</v>
      </c>
      <c r="J2062">
        <v>0</v>
      </c>
      <c r="K2062">
        <v>0</v>
      </c>
      <c r="L2062">
        <v>163297.9</v>
      </c>
      <c r="M2062">
        <v>-34203.78</v>
      </c>
      <c r="N2062" t="s">
        <v>1031</v>
      </c>
      <c r="O2062" t="s">
        <v>1</v>
      </c>
    </row>
    <row r="2063" spans="1:15">
      <c r="A2063" s="3">
        <v>45702</v>
      </c>
      <c r="B2063" s="1">
        <v>0.00514833333333333</v>
      </c>
      <c r="C2063">
        <v>1406494.59</v>
      </c>
      <c r="D2063">
        <v>4916222.87</v>
      </c>
      <c r="E2063">
        <v>-1.64</v>
      </c>
      <c r="F2063">
        <v>3.86</v>
      </c>
      <c r="J2063">
        <v>0</v>
      </c>
      <c r="K2063">
        <v>0</v>
      </c>
      <c r="L2063">
        <v>163297.9</v>
      </c>
      <c r="M2063">
        <v>-34203.77</v>
      </c>
      <c r="N2063" t="s">
        <v>1031</v>
      </c>
      <c r="O2063" t="s">
        <v>1</v>
      </c>
    </row>
    <row r="2064" spans="1:15">
      <c r="A2064" s="3">
        <v>45702</v>
      </c>
      <c r="B2064" s="1">
        <v>0.00515472222222222</v>
      </c>
      <c r="C2064">
        <v>1406494.59</v>
      </c>
      <c r="D2064">
        <v>4916222.86</v>
      </c>
      <c r="E2064">
        <v>-1.64</v>
      </c>
      <c r="F2064">
        <v>3.86</v>
      </c>
      <c r="J2064">
        <v>0</v>
      </c>
      <c r="K2064">
        <v>0</v>
      </c>
      <c r="L2064">
        <v>163297.9</v>
      </c>
      <c r="M2064">
        <v>-34203.77</v>
      </c>
      <c r="N2064" t="s">
        <v>1032</v>
      </c>
      <c r="O2064" t="s">
        <v>1</v>
      </c>
    </row>
    <row r="2065" spans="1:15">
      <c r="A2065" s="3">
        <v>45702</v>
      </c>
      <c r="B2065" s="1">
        <v>0.00516107638888889</v>
      </c>
      <c r="C2065">
        <v>1406494.6</v>
      </c>
      <c r="D2065">
        <v>4916222.86</v>
      </c>
      <c r="E2065">
        <v>-1.66</v>
      </c>
      <c r="F2065">
        <v>3.84</v>
      </c>
      <c r="J2065">
        <v>0</v>
      </c>
      <c r="K2065">
        <v>0</v>
      </c>
      <c r="L2065">
        <v>163297.9</v>
      </c>
      <c r="M2065">
        <v>-34203.78</v>
      </c>
      <c r="N2065" t="s">
        <v>1032</v>
      </c>
      <c r="O2065" t="s">
        <v>1</v>
      </c>
    </row>
    <row r="2066" spans="1:15">
      <c r="A2066" s="3">
        <v>45702</v>
      </c>
      <c r="B2066" s="1">
        <v>0.00516743055555556</v>
      </c>
      <c r="C2066">
        <v>1406494.6</v>
      </c>
      <c r="D2066">
        <v>4916222.86</v>
      </c>
      <c r="E2066">
        <v>-1.66</v>
      </c>
      <c r="F2066">
        <v>3.84</v>
      </c>
      <c r="J2066">
        <v>0</v>
      </c>
      <c r="K2066">
        <v>0</v>
      </c>
      <c r="L2066">
        <v>163297.9</v>
      </c>
      <c r="M2066">
        <v>-34203.78</v>
      </c>
      <c r="N2066" t="s">
        <v>1033</v>
      </c>
      <c r="O2066" t="s">
        <v>1</v>
      </c>
    </row>
    <row r="2067" spans="1:15">
      <c r="A2067" s="3">
        <v>45702</v>
      </c>
      <c r="B2067" s="1">
        <v>0.0051737962962963</v>
      </c>
      <c r="C2067">
        <v>1406494.59</v>
      </c>
      <c r="D2067">
        <v>4916222.86</v>
      </c>
      <c r="E2067">
        <v>-1.65</v>
      </c>
      <c r="F2067">
        <v>3.85</v>
      </c>
      <c r="J2067">
        <v>0</v>
      </c>
      <c r="K2067">
        <v>0</v>
      </c>
      <c r="L2067">
        <v>163297.9</v>
      </c>
      <c r="M2067">
        <v>-34203.77</v>
      </c>
      <c r="N2067" t="s">
        <v>1033</v>
      </c>
      <c r="O2067" t="s">
        <v>1</v>
      </c>
    </row>
    <row r="2068" spans="1:15">
      <c r="A2068" s="3">
        <v>45702</v>
      </c>
      <c r="B2068" s="1">
        <v>0.00518017361111111</v>
      </c>
      <c r="C2068">
        <v>1406494.59</v>
      </c>
      <c r="D2068">
        <v>4916222.86</v>
      </c>
      <c r="E2068">
        <v>-1.76</v>
      </c>
      <c r="F2068">
        <v>3.84</v>
      </c>
      <c r="J2068">
        <v>0</v>
      </c>
      <c r="K2068">
        <v>0</v>
      </c>
      <c r="L2068">
        <v>163297.9</v>
      </c>
      <c r="M2068">
        <v>-34203.77</v>
      </c>
      <c r="N2068" t="s">
        <v>1034</v>
      </c>
      <c r="O2068" t="s">
        <v>1</v>
      </c>
    </row>
    <row r="2069" spans="1:15">
      <c r="A2069" s="3">
        <v>45702</v>
      </c>
      <c r="B2069" s="1">
        <v>0.00518653935185185</v>
      </c>
      <c r="C2069">
        <v>1406494.6</v>
      </c>
      <c r="D2069">
        <v>4916222.85</v>
      </c>
      <c r="E2069">
        <v>-1.67</v>
      </c>
      <c r="F2069">
        <v>3.83</v>
      </c>
      <c r="J2069">
        <v>0</v>
      </c>
      <c r="K2069">
        <v>0</v>
      </c>
      <c r="L2069">
        <v>163297.9</v>
      </c>
      <c r="M2069">
        <v>-34203.77</v>
      </c>
      <c r="N2069" t="s">
        <v>1035</v>
      </c>
      <c r="O2069" t="s">
        <v>1</v>
      </c>
    </row>
    <row r="2070" spans="1:15">
      <c r="A2070" s="3">
        <v>45702</v>
      </c>
      <c r="B2070" s="1">
        <v>0.00519289351851852</v>
      </c>
      <c r="C2070">
        <v>1406494.59</v>
      </c>
      <c r="D2070">
        <v>4916222.86</v>
      </c>
      <c r="E2070">
        <v>-1.66</v>
      </c>
      <c r="F2070">
        <v>3.84</v>
      </c>
      <c r="J2070">
        <v>0</v>
      </c>
      <c r="K2070">
        <v>0</v>
      </c>
      <c r="L2070">
        <v>163297.9</v>
      </c>
      <c r="M2070">
        <v>-34203.77</v>
      </c>
      <c r="N2070" t="s">
        <v>1035</v>
      </c>
      <c r="O2070" t="s">
        <v>1</v>
      </c>
    </row>
    <row r="2071" spans="1:15">
      <c r="A2071" s="3">
        <v>45702</v>
      </c>
      <c r="B2071" s="1">
        <v>0.00519925925925926</v>
      </c>
      <c r="C2071">
        <v>1406494.59</v>
      </c>
      <c r="D2071">
        <v>4916222.86</v>
      </c>
      <c r="E2071">
        <v>-1.66</v>
      </c>
      <c r="F2071">
        <v>3.84</v>
      </c>
      <c r="J2071">
        <v>0</v>
      </c>
      <c r="K2071">
        <v>0</v>
      </c>
      <c r="L2071">
        <v>163297.9</v>
      </c>
      <c r="M2071">
        <v>-34203.77</v>
      </c>
      <c r="N2071" t="s">
        <v>1036</v>
      </c>
      <c r="O2071" t="s">
        <v>1</v>
      </c>
    </row>
    <row r="2072" spans="1:15">
      <c r="A2072" s="3">
        <v>45702</v>
      </c>
      <c r="B2072" s="1">
        <v>0.00520563657407407</v>
      </c>
      <c r="C2072">
        <v>1406494.59</v>
      </c>
      <c r="D2072">
        <v>4916222.87</v>
      </c>
      <c r="E2072">
        <v>-1.67</v>
      </c>
      <c r="F2072">
        <v>3.83</v>
      </c>
      <c r="J2072">
        <v>0</v>
      </c>
      <c r="K2072">
        <v>0</v>
      </c>
      <c r="L2072">
        <v>163297.9</v>
      </c>
      <c r="M2072">
        <v>-34203.78</v>
      </c>
      <c r="N2072" t="s">
        <v>1036</v>
      </c>
      <c r="O2072" t="s">
        <v>1</v>
      </c>
    </row>
    <row r="2073" spans="1:15">
      <c r="A2073" s="3">
        <v>45702</v>
      </c>
      <c r="B2073" s="1">
        <v>0.00521200231481482</v>
      </c>
      <c r="C2073">
        <v>1406494.6</v>
      </c>
      <c r="D2073">
        <v>4916222.87</v>
      </c>
      <c r="E2073">
        <v>-1.67</v>
      </c>
      <c r="F2073">
        <v>3.83</v>
      </c>
      <c r="J2073">
        <v>0</v>
      </c>
      <c r="K2073">
        <v>0</v>
      </c>
      <c r="L2073">
        <v>163297.9</v>
      </c>
      <c r="M2073">
        <v>-34203.78</v>
      </c>
      <c r="N2073" t="s">
        <v>1037</v>
      </c>
      <c r="O2073" t="s">
        <v>1</v>
      </c>
    </row>
    <row r="2074" spans="1:15">
      <c r="A2074" s="3">
        <v>45702</v>
      </c>
      <c r="B2074" s="1">
        <v>0.00521835648148148</v>
      </c>
      <c r="C2074">
        <v>1406494.6</v>
      </c>
      <c r="D2074">
        <v>4916222.86</v>
      </c>
      <c r="E2074">
        <v>-1.66</v>
      </c>
      <c r="F2074">
        <v>3.84</v>
      </c>
      <c r="J2074">
        <v>0</v>
      </c>
      <c r="K2074">
        <v>0</v>
      </c>
      <c r="L2074">
        <v>163297.9</v>
      </c>
      <c r="M2074">
        <v>-34203.77</v>
      </c>
      <c r="N2074" t="s">
        <v>1037</v>
      </c>
      <c r="O2074" t="s">
        <v>1</v>
      </c>
    </row>
    <row r="2075" spans="1:15">
      <c r="A2075" s="3">
        <v>45702</v>
      </c>
      <c r="B2075" s="1">
        <v>0.00522474537037037</v>
      </c>
      <c r="C2075">
        <v>1406494.6</v>
      </c>
      <c r="D2075">
        <v>4916222.86</v>
      </c>
      <c r="E2075">
        <v>-1.66</v>
      </c>
      <c r="F2075">
        <v>3.84</v>
      </c>
      <c r="J2075">
        <v>0</v>
      </c>
      <c r="K2075">
        <v>0</v>
      </c>
      <c r="L2075">
        <v>163297.9</v>
      </c>
      <c r="M2075">
        <v>-34203.77</v>
      </c>
      <c r="N2075" t="s">
        <v>1038</v>
      </c>
      <c r="O2075" t="s">
        <v>1</v>
      </c>
    </row>
    <row r="2076" spans="1:15">
      <c r="A2076" s="3">
        <v>45702</v>
      </c>
      <c r="B2076" s="1">
        <v>0.00523111111111111</v>
      </c>
      <c r="C2076">
        <v>1406494.6</v>
      </c>
      <c r="D2076">
        <v>4916222.86</v>
      </c>
      <c r="E2076">
        <v>-1.66</v>
      </c>
      <c r="F2076">
        <v>3.84</v>
      </c>
      <c r="J2076">
        <v>0</v>
      </c>
      <c r="K2076">
        <v>0</v>
      </c>
      <c r="L2076">
        <v>163297.9</v>
      </c>
      <c r="M2076">
        <v>-34203.77</v>
      </c>
      <c r="N2076" t="s">
        <v>1038</v>
      </c>
      <c r="O2076" t="s">
        <v>1</v>
      </c>
    </row>
    <row r="2077" spans="1:15">
      <c r="A2077" s="3">
        <v>45702</v>
      </c>
      <c r="B2077" s="1">
        <v>0.00523747685185185</v>
      </c>
      <c r="C2077">
        <v>1406494.59</v>
      </c>
      <c r="D2077">
        <v>4916222.86</v>
      </c>
      <c r="E2077">
        <v>-1.66</v>
      </c>
      <c r="F2077">
        <v>3.84</v>
      </c>
      <c r="J2077">
        <v>0</v>
      </c>
      <c r="K2077">
        <v>0</v>
      </c>
      <c r="L2077">
        <v>163297.9</v>
      </c>
      <c r="M2077">
        <v>-34203.77</v>
      </c>
      <c r="N2077" t="s">
        <v>1039</v>
      </c>
      <c r="O2077" t="s">
        <v>1</v>
      </c>
    </row>
    <row r="2078" spans="1:15">
      <c r="A2078" s="3">
        <v>45702</v>
      </c>
      <c r="B2078" s="1">
        <v>0.00524383101851852</v>
      </c>
      <c r="C2078">
        <v>1406494.58</v>
      </c>
      <c r="D2078">
        <v>4916222.86</v>
      </c>
      <c r="E2078">
        <v>-1.66</v>
      </c>
      <c r="F2078">
        <v>3.84</v>
      </c>
      <c r="J2078">
        <v>0</v>
      </c>
      <c r="K2078">
        <v>0</v>
      </c>
      <c r="L2078">
        <v>163297.9</v>
      </c>
      <c r="M2078">
        <v>-34203.76</v>
      </c>
      <c r="N2078" t="s">
        <v>1039</v>
      </c>
      <c r="O2078" t="s">
        <v>1</v>
      </c>
    </row>
    <row r="2079" spans="1:15">
      <c r="A2079" s="3">
        <v>45702</v>
      </c>
      <c r="B2079" s="1">
        <v>0.00525020833333333</v>
      </c>
      <c r="C2079">
        <v>1406494.59</v>
      </c>
      <c r="D2079">
        <v>4916222.86</v>
      </c>
      <c r="E2079">
        <v>-1.76</v>
      </c>
      <c r="F2079">
        <v>3.84</v>
      </c>
      <c r="J2079">
        <v>0</v>
      </c>
      <c r="K2079">
        <v>0</v>
      </c>
      <c r="L2079">
        <v>163297.9</v>
      </c>
      <c r="M2079">
        <v>-34203.77</v>
      </c>
      <c r="N2079" t="s">
        <v>1040</v>
      </c>
      <c r="O2079" t="s">
        <v>1</v>
      </c>
    </row>
    <row r="2080" spans="1:15">
      <c r="A2080" s="3">
        <v>45702</v>
      </c>
      <c r="B2080" s="1">
        <v>0.00525657407407407</v>
      </c>
      <c r="C2080">
        <v>1406494.6</v>
      </c>
      <c r="D2080">
        <v>4916222.86</v>
      </c>
      <c r="E2080">
        <v>-1.67</v>
      </c>
      <c r="F2080">
        <v>3.83</v>
      </c>
      <c r="J2080">
        <v>0</v>
      </c>
      <c r="K2080">
        <v>0</v>
      </c>
      <c r="L2080">
        <v>163297.9</v>
      </c>
      <c r="M2080">
        <v>-34203.78</v>
      </c>
      <c r="N2080" t="s">
        <v>1041</v>
      </c>
      <c r="O2080" t="s">
        <v>1</v>
      </c>
    </row>
    <row r="2081" spans="1:15">
      <c r="A2081" s="3">
        <v>45702</v>
      </c>
      <c r="B2081" s="1">
        <v>0.00526292824074074</v>
      </c>
      <c r="C2081">
        <v>1406494.59</v>
      </c>
      <c r="D2081">
        <v>4916222.86</v>
      </c>
      <c r="E2081">
        <v>-1.66</v>
      </c>
      <c r="F2081">
        <v>3.84</v>
      </c>
      <c r="J2081">
        <v>0</v>
      </c>
      <c r="K2081">
        <v>0</v>
      </c>
      <c r="L2081">
        <v>163297.9</v>
      </c>
      <c r="M2081">
        <v>-34203.77</v>
      </c>
      <c r="N2081" t="s">
        <v>1041</v>
      </c>
      <c r="O2081" t="s">
        <v>1</v>
      </c>
    </row>
    <row r="2082" spans="1:15">
      <c r="A2082" s="3">
        <v>45702</v>
      </c>
      <c r="B2082" s="1">
        <v>0.00526929398148148</v>
      </c>
      <c r="C2082">
        <v>1406494.59</v>
      </c>
      <c r="D2082">
        <v>4916222.86</v>
      </c>
      <c r="E2082">
        <v>-1.65</v>
      </c>
      <c r="F2082">
        <v>3.85</v>
      </c>
      <c r="J2082">
        <v>0</v>
      </c>
      <c r="K2082">
        <v>0</v>
      </c>
      <c r="L2082">
        <v>163297.9</v>
      </c>
      <c r="M2082">
        <v>-34203.77</v>
      </c>
      <c r="N2082" t="s">
        <v>1042</v>
      </c>
      <c r="O2082" t="s">
        <v>1</v>
      </c>
    </row>
    <row r="2083" spans="1:15">
      <c r="A2083" s="3">
        <v>45702</v>
      </c>
      <c r="B2083" s="1">
        <v>0.0052756712962963</v>
      </c>
      <c r="C2083">
        <v>1406494.59</v>
      </c>
      <c r="D2083">
        <v>4916222.86</v>
      </c>
      <c r="E2083">
        <v>-1.67</v>
      </c>
      <c r="F2083">
        <v>3.83</v>
      </c>
      <c r="J2083">
        <v>0</v>
      </c>
      <c r="K2083">
        <v>0</v>
      </c>
      <c r="L2083">
        <v>163297.9</v>
      </c>
      <c r="M2083">
        <v>-34203.78</v>
      </c>
      <c r="N2083" t="s">
        <v>1042</v>
      </c>
      <c r="O2083" t="s">
        <v>1</v>
      </c>
    </row>
    <row r="2084" spans="1:15">
      <c r="A2084" s="3">
        <v>45702</v>
      </c>
      <c r="B2084" s="1">
        <v>0.00528203703703704</v>
      </c>
      <c r="C2084">
        <v>1406494.59</v>
      </c>
      <c r="D2084">
        <v>4916222.86</v>
      </c>
      <c r="E2084">
        <v>-1.68</v>
      </c>
      <c r="F2084">
        <v>3.82</v>
      </c>
      <c r="J2084">
        <v>0</v>
      </c>
      <c r="K2084">
        <v>0</v>
      </c>
      <c r="L2084">
        <v>163297.9</v>
      </c>
      <c r="M2084">
        <v>-34203.78</v>
      </c>
      <c r="N2084" t="s">
        <v>1043</v>
      </c>
      <c r="O2084" t="s">
        <v>1</v>
      </c>
    </row>
    <row r="2085" spans="1:15">
      <c r="A2085" s="3">
        <v>45702</v>
      </c>
      <c r="B2085" s="1">
        <v>0.0052883912037037</v>
      </c>
      <c r="C2085">
        <v>1406494.59</v>
      </c>
      <c r="D2085">
        <v>4916222.86</v>
      </c>
      <c r="E2085">
        <v>-1.67</v>
      </c>
      <c r="F2085">
        <v>3.83</v>
      </c>
      <c r="J2085">
        <v>0</v>
      </c>
      <c r="K2085">
        <v>0</v>
      </c>
      <c r="L2085">
        <v>163297.9</v>
      </c>
      <c r="M2085">
        <v>-34203.77</v>
      </c>
      <c r="N2085" t="s">
        <v>1043</v>
      </c>
      <c r="O2085" t="s">
        <v>1</v>
      </c>
    </row>
    <row r="2086" spans="1:15">
      <c r="A2086" s="3">
        <v>45702</v>
      </c>
      <c r="B2086" s="1">
        <v>0.00529475694444444</v>
      </c>
      <c r="C2086">
        <v>1406494.59</v>
      </c>
      <c r="D2086">
        <v>4916222.86</v>
      </c>
      <c r="E2086">
        <v>-1.66</v>
      </c>
      <c r="F2086">
        <v>3.84</v>
      </c>
      <c r="J2086">
        <v>0</v>
      </c>
      <c r="K2086">
        <v>0</v>
      </c>
      <c r="L2086">
        <v>163297.9</v>
      </c>
      <c r="M2086">
        <v>-34203.77</v>
      </c>
      <c r="N2086" t="s">
        <v>1044</v>
      </c>
      <c r="O2086" t="s">
        <v>1</v>
      </c>
    </row>
    <row r="2087" spans="1:15">
      <c r="A2087" s="3">
        <v>45702</v>
      </c>
      <c r="B2087" s="1">
        <v>0.00530113425925926</v>
      </c>
      <c r="C2087">
        <v>1406494.59</v>
      </c>
      <c r="D2087">
        <v>4916222.87</v>
      </c>
      <c r="E2087">
        <v>-1.66</v>
      </c>
      <c r="F2087">
        <v>3.84</v>
      </c>
      <c r="J2087">
        <v>0</v>
      </c>
      <c r="K2087">
        <v>0</v>
      </c>
      <c r="L2087">
        <v>163297.9</v>
      </c>
      <c r="M2087">
        <v>-34203.78</v>
      </c>
      <c r="N2087" t="s">
        <v>1044</v>
      </c>
      <c r="O2087" t="s">
        <v>1</v>
      </c>
    </row>
    <row r="2088" spans="1:15">
      <c r="A2088" s="3">
        <v>45702</v>
      </c>
      <c r="B2088" s="1">
        <v>0.0053075</v>
      </c>
      <c r="C2088">
        <v>1406494.59</v>
      </c>
      <c r="D2088">
        <v>4916222.87</v>
      </c>
      <c r="E2088">
        <v>-1.64</v>
      </c>
      <c r="F2088">
        <v>3.86</v>
      </c>
      <c r="J2088">
        <v>0</v>
      </c>
      <c r="K2088">
        <v>0</v>
      </c>
      <c r="L2088">
        <v>163297.9</v>
      </c>
      <c r="M2088">
        <v>-34203.78</v>
      </c>
      <c r="N2088" t="s">
        <v>1045</v>
      </c>
      <c r="O2088" t="s">
        <v>1</v>
      </c>
    </row>
    <row r="2089" spans="1:15">
      <c r="A2089" s="3">
        <v>45702</v>
      </c>
      <c r="B2089" s="1">
        <v>0.00531385416666667</v>
      </c>
      <c r="C2089">
        <v>1406494.59</v>
      </c>
      <c r="D2089">
        <v>4916222.87</v>
      </c>
      <c r="E2089" t="s">
        <v>2</v>
      </c>
      <c r="F2089">
        <v>3.87</v>
      </c>
      <c r="J2089">
        <v>0</v>
      </c>
      <c r="K2089">
        <v>0</v>
      </c>
      <c r="L2089">
        <v>163297.9</v>
      </c>
      <c r="M2089">
        <v>-34203.78</v>
      </c>
      <c r="N2089" t="s">
        <v>1046</v>
      </c>
      <c r="O2089" t="s">
        <v>1</v>
      </c>
    </row>
    <row r="2090" spans="1:15">
      <c r="A2090" s="3">
        <v>45702</v>
      </c>
      <c r="B2090" s="1">
        <v>0.00532021990740741</v>
      </c>
      <c r="C2090">
        <v>1406494.59</v>
      </c>
      <c r="D2090">
        <v>4916222.86</v>
      </c>
      <c r="E2090" t="s">
        <v>2</v>
      </c>
      <c r="F2090">
        <v>3.85</v>
      </c>
      <c r="J2090">
        <v>0</v>
      </c>
      <c r="K2090">
        <v>0</v>
      </c>
      <c r="L2090">
        <v>163297.9</v>
      </c>
      <c r="M2090">
        <v>-34203.77</v>
      </c>
      <c r="N2090" t="s">
        <v>1046</v>
      </c>
      <c r="O2090" t="s">
        <v>1</v>
      </c>
    </row>
    <row r="2091" spans="1:15">
      <c r="A2091" s="3">
        <v>45702</v>
      </c>
      <c r="B2091" s="1">
        <v>0.00532657407407407</v>
      </c>
      <c r="C2091">
        <v>1406494.59</v>
      </c>
      <c r="D2091">
        <v>4916222.86</v>
      </c>
      <c r="E2091">
        <v>-1.66</v>
      </c>
      <c r="F2091">
        <v>3.84</v>
      </c>
      <c r="J2091">
        <v>0</v>
      </c>
      <c r="K2091">
        <v>0</v>
      </c>
      <c r="L2091">
        <v>163297.9</v>
      </c>
      <c r="M2091">
        <v>-34203.77</v>
      </c>
      <c r="N2091" t="s">
        <v>1047</v>
      </c>
      <c r="O2091" t="s">
        <v>1</v>
      </c>
    </row>
    <row r="2092" spans="1:15">
      <c r="A2092" s="3">
        <v>45702</v>
      </c>
      <c r="B2092" s="1">
        <v>0.00533299768518519</v>
      </c>
      <c r="C2092">
        <v>1406494.59</v>
      </c>
      <c r="D2092">
        <v>4916222.86</v>
      </c>
      <c r="E2092">
        <v>-1.66</v>
      </c>
      <c r="F2092">
        <v>3.84</v>
      </c>
      <c r="J2092">
        <v>0</v>
      </c>
      <c r="K2092">
        <v>0</v>
      </c>
      <c r="L2092">
        <v>163297.9</v>
      </c>
      <c r="M2092">
        <v>-34203.77</v>
      </c>
      <c r="N2092" t="s">
        <v>1047</v>
      </c>
      <c r="O2092" t="s">
        <v>1</v>
      </c>
    </row>
    <row r="2093" spans="1:15">
      <c r="A2093" s="3">
        <v>45702</v>
      </c>
      <c r="B2093" s="1">
        <v>0.00533931712962963</v>
      </c>
      <c r="C2093">
        <v>1406494.59</v>
      </c>
      <c r="D2093">
        <v>4916222.86</v>
      </c>
      <c r="E2093" t="s">
        <v>2</v>
      </c>
      <c r="F2093">
        <v>3.84</v>
      </c>
      <c r="J2093">
        <v>0</v>
      </c>
      <c r="K2093">
        <v>0</v>
      </c>
      <c r="L2093">
        <v>163297.9</v>
      </c>
      <c r="M2093">
        <v>-34203.77</v>
      </c>
      <c r="N2093" t="s">
        <v>1048</v>
      </c>
      <c r="O2093" t="s">
        <v>1</v>
      </c>
    </row>
    <row r="2094" spans="1:15">
      <c r="A2094" s="3">
        <v>45702</v>
      </c>
      <c r="B2094" s="1">
        <v>0.00534568287037037</v>
      </c>
      <c r="C2094">
        <v>1406494.6</v>
      </c>
      <c r="D2094">
        <v>4916222.86</v>
      </c>
      <c r="E2094" t="s">
        <v>2</v>
      </c>
      <c r="F2094">
        <v>3.84</v>
      </c>
      <c r="J2094">
        <v>0</v>
      </c>
      <c r="K2094">
        <v>0</v>
      </c>
      <c r="L2094">
        <v>163297.9</v>
      </c>
      <c r="M2094">
        <v>-34203.77</v>
      </c>
      <c r="N2094" t="s">
        <v>1048</v>
      </c>
      <c r="O2094" t="s">
        <v>1</v>
      </c>
    </row>
    <row r="2095" spans="1:15">
      <c r="A2095" s="3">
        <v>45702</v>
      </c>
      <c r="B2095" s="1">
        <v>0.00535206018518519</v>
      </c>
      <c r="C2095">
        <v>1406494.6</v>
      </c>
      <c r="D2095">
        <v>4916222.86</v>
      </c>
      <c r="E2095">
        <v>-1.66</v>
      </c>
      <c r="F2095">
        <v>3.84</v>
      </c>
      <c r="J2095">
        <v>0</v>
      </c>
      <c r="K2095">
        <v>0</v>
      </c>
      <c r="L2095">
        <v>163297.9</v>
      </c>
      <c r="M2095">
        <v>-34203.77</v>
      </c>
      <c r="N2095" t="s">
        <v>1049</v>
      </c>
      <c r="O2095" t="s">
        <v>1</v>
      </c>
    </row>
    <row r="2096" spans="1:15">
      <c r="A2096" s="3">
        <v>45702</v>
      </c>
      <c r="B2096" s="1">
        <v>0.00535842592592593</v>
      </c>
      <c r="C2096">
        <v>1406494.59</v>
      </c>
      <c r="D2096">
        <v>4916222.85</v>
      </c>
      <c r="E2096">
        <v>-1.66</v>
      </c>
      <c r="F2096">
        <v>3.84</v>
      </c>
      <c r="J2096">
        <v>0</v>
      </c>
      <c r="K2096">
        <v>0</v>
      </c>
      <c r="L2096">
        <v>163297.9</v>
      </c>
      <c r="M2096">
        <v>-34203.77</v>
      </c>
      <c r="N2096" t="s">
        <v>1049</v>
      </c>
      <c r="O2096" t="s">
        <v>1</v>
      </c>
    </row>
    <row r="2097" spans="1:15">
      <c r="A2097" s="3">
        <v>45702</v>
      </c>
      <c r="B2097" s="1">
        <v>0.00536478009259259</v>
      </c>
      <c r="C2097">
        <v>1406494.59</v>
      </c>
      <c r="D2097">
        <v>4916222.86</v>
      </c>
      <c r="E2097">
        <v>-1.65</v>
      </c>
      <c r="F2097">
        <v>3.85</v>
      </c>
      <c r="J2097">
        <v>0</v>
      </c>
      <c r="K2097">
        <v>0</v>
      </c>
      <c r="L2097">
        <v>163297.9</v>
      </c>
      <c r="M2097">
        <v>-34203.77</v>
      </c>
      <c r="N2097" t="s">
        <v>1050</v>
      </c>
      <c r="O2097" t="s">
        <v>1</v>
      </c>
    </row>
    <row r="2098" spans="1:15">
      <c r="A2098" s="3">
        <v>45702</v>
      </c>
      <c r="B2098" s="1">
        <v>0.00537113425925926</v>
      </c>
      <c r="C2098">
        <v>1406494.6</v>
      </c>
      <c r="D2098">
        <v>4916222.87</v>
      </c>
      <c r="E2098">
        <v>-1.65</v>
      </c>
      <c r="F2098">
        <v>3.85</v>
      </c>
      <c r="J2098">
        <v>0</v>
      </c>
      <c r="K2098">
        <v>0</v>
      </c>
      <c r="L2098">
        <v>163297.9</v>
      </c>
      <c r="M2098">
        <v>-34203.78</v>
      </c>
      <c r="N2098" t="s">
        <v>1050</v>
      </c>
      <c r="O2098" t="s">
        <v>1</v>
      </c>
    </row>
    <row r="2099" spans="1:15">
      <c r="A2099" s="3">
        <v>45702</v>
      </c>
      <c r="B2099" s="1">
        <v>0.00537752314814815</v>
      </c>
      <c r="C2099">
        <v>1406494.59</v>
      </c>
      <c r="D2099">
        <v>4916222.86</v>
      </c>
      <c r="E2099">
        <v>-1.65</v>
      </c>
      <c r="F2099">
        <v>3.85</v>
      </c>
      <c r="J2099">
        <v>0</v>
      </c>
      <c r="K2099">
        <v>0</v>
      </c>
      <c r="L2099">
        <v>163297.9</v>
      </c>
      <c r="M2099">
        <v>-34203.78</v>
      </c>
      <c r="N2099" t="s">
        <v>1051</v>
      </c>
      <c r="O2099" t="s">
        <v>1</v>
      </c>
    </row>
    <row r="2100" spans="1:15">
      <c r="A2100" s="3">
        <v>45702</v>
      </c>
      <c r="B2100" s="1">
        <v>0.00538387731481482</v>
      </c>
      <c r="C2100">
        <v>1406494.59</v>
      </c>
      <c r="D2100">
        <v>4916222.86</v>
      </c>
      <c r="E2100">
        <v>-1.65</v>
      </c>
      <c r="F2100">
        <v>3.85</v>
      </c>
      <c r="J2100">
        <v>0</v>
      </c>
      <c r="K2100">
        <v>0</v>
      </c>
      <c r="L2100">
        <v>163297.9</v>
      </c>
      <c r="M2100">
        <v>-34203.77</v>
      </c>
      <c r="N2100" t="s">
        <v>1052</v>
      </c>
      <c r="O2100" t="s">
        <v>1</v>
      </c>
    </row>
    <row r="2101" spans="1:15">
      <c r="A2101" s="3">
        <v>45702</v>
      </c>
      <c r="B2101" s="1">
        <v>0.00539024305555556</v>
      </c>
      <c r="C2101">
        <v>1406494.6</v>
      </c>
      <c r="D2101">
        <v>4916222.86</v>
      </c>
      <c r="E2101">
        <v>-1.66</v>
      </c>
      <c r="F2101">
        <v>3.84</v>
      </c>
      <c r="J2101">
        <v>0</v>
      </c>
      <c r="K2101">
        <v>0</v>
      </c>
      <c r="L2101">
        <v>163297.9</v>
      </c>
      <c r="M2101">
        <v>-34203.78</v>
      </c>
      <c r="N2101" t="s">
        <v>1052</v>
      </c>
      <c r="O2101" t="s">
        <v>1</v>
      </c>
    </row>
    <row r="2102" spans="1:15">
      <c r="A2102" s="3">
        <v>45702</v>
      </c>
      <c r="B2102" s="1">
        <v>0.00539659722222222</v>
      </c>
      <c r="C2102">
        <v>1406494.6</v>
      </c>
      <c r="D2102">
        <v>4916222.86</v>
      </c>
      <c r="E2102">
        <v>-1.66</v>
      </c>
      <c r="F2102">
        <v>3.84</v>
      </c>
      <c r="J2102">
        <v>0</v>
      </c>
      <c r="K2102">
        <v>0</v>
      </c>
      <c r="L2102">
        <v>163297.9</v>
      </c>
      <c r="M2102">
        <v>-34203.78</v>
      </c>
      <c r="N2102" t="s">
        <v>1053</v>
      </c>
      <c r="O2102" t="s">
        <v>1</v>
      </c>
    </row>
    <row r="2103" spans="1:15">
      <c r="A2103" s="3">
        <v>45702</v>
      </c>
      <c r="B2103" s="1">
        <v>0.00540296296296296</v>
      </c>
      <c r="C2103">
        <v>1406494.59</v>
      </c>
      <c r="D2103">
        <v>4916222.86</v>
      </c>
      <c r="E2103">
        <v>-1.66</v>
      </c>
      <c r="F2103">
        <v>3.84</v>
      </c>
      <c r="J2103">
        <v>0</v>
      </c>
      <c r="K2103">
        <v>0</v>
      </c>
      <c r="L2103">
        <v>163297.9</v>
      </c>
      <c r="M2103">
        <v>-34203.77</v>
      </c>
      <c r="N2103" t="s">
        <v>1053</v>
      </c>
      <c r="O2103" t="s">
        <v>1</v>
      </c>
    </row>
    <row r="2104" spans="1:15">
      <c r="A2104" s="3">
        <v>45702</v>
      </c>
      <c r="B2104" s="1">
        <v>0.00540934027777778</v>
      </c>
      <c r="C2104">
        <v>1406494.59</v>
      </c>
      <c r="D2104">
        <v>4916222.86</v>
      </c>
      <c r="E2104">
        <v>-1.66</v>
      </c>
      <c r="F2104">
        <v>3.84</v>
      </c>
      <c r="J2104">
        <v>0</v>
      </c>
      <c r="K2104">
        <v>0</v>
      </c>
      <c r="L2104">
        <v>163297.9</v>
      </c>
      <c r="M2104">
        <v>-34203.77</v>
      </c>
      <c r="N2104" t="s">
        <v>1054</v>
      </c>
      <c r="O2104" t="s">
        <v>1</v>
      </c>
    </row>
    <row r="2105" spans="1:15">
      <c r="A2105" s="3">
        <v>45702</v>
      </c>
      <c r="B2105" s="1">
        <v>0.00541569444444444</v>
      </c>
      <c r="C2105">
        <v>1406494.6</v>
      </c>
      <c r="D2105">
        <v>4916222.86</v>
      </c>
      <c r="E2105">
        <v>-1.66</v>
      </c>
      <c r="F2105">
        <v>3.84</v>
      </c>
      <c r="J2105">
        <v>0</v>
      </c>
      <c r="K2105">
        <v>0</v>
      </c>
      <c r="L2105">
        <v>163297.9</v>
      </c>
      <c r="M2105">
        <v>-34203.78</v>
      </c>
      <c r="N2105" t="s">
        <v>1054</v>
      </c>
      <c r="O2105" t="s">
        <v>1</v>
      </c>
    </row>
    <row r="2106" spans="1:15">
      <c r="A2106" s="3">
        <v>45702</v>
      </c>
      <c r="B2106" s="1">
        <v>0.00542206018518519</v>
      </c>
      <c r="C2106">
        <v>1406494.59</v>
      </c>
      <c r="D2106">
        <v>4916222.87</v>
      </c>
      <c r="E2106">
        <v>-1.65</v>
      </c>
      <c r="F2106">
        <v>3.85</v>
      </c>
      <c r="J2106">
        <v>0</v>
      </c>
      <c r="K2106">
        <v>0</v>
      </c>
      <c r="L2106">
        <v>163297.9</v>
      </c>
      <c r="M2106">
        <v>-34203.78</v>
      </c>
      <c r="N2106" t="s">
        <v>1055</v>
      </c>
      <c r="O2106" t="s">
        <v>1</v>
      </c>
    </row>
    <row r="2107" spans="1:15">
      <c r="A2107" s="3">
        <v>45702</v>
      </c>
      <c r="B2107" s="1">
        <v>0.00542844907407407</v>
      </c>
      <c r="C2107">
        <v>1406494.59</v>
      </c>
      <c r="D2107">
        <v>4916222.87</v>
      </c>
      <c r="E2107">
        <v>-1.65</v>
      </c>
      <c r="F2107">
        <v>3.85</v>
      </c>
      <c r="J2107">
        <v>0</v>
      </c>
      <c r="K2107">
        <v>0</v>
      </c>
      <c r="L2107">
        <v>163297.9</v>
      </c>
      <c r="M2107">
        <v>-34203.77</v>
      </c>
      <c r="N2107" t="s">
        <v>1055</v>
      </c>
      <c r="O2107" t="s">
        <v>1</v>
      </c>
    </row>
    <row r="2108" spans="1:15">
      <c r="A2108" s="3">
        <v>45702</v>
      </c>
      <c r="B2108" s="1">
        <v>0.00543480324074074</v>
      </c>
      <c r="C2108">
        <v>1406494.59</v>
      </c>
      <c r="D2108">
        <v>4916222.87</v>
      </c>
      <c r="E2108">
        <v>-1.65</v>
      </c>
      <c r="F2108">
        <v>3.85</v>
      </c>
      <c r="J2108">
        <v>0</v>
      </c>
      <c r="K2108">
        <v>0</v>
      </c>
      <c r="L2108">
        <v>163297.9</v>
      </c>
      <c r="M2108">
        <v>-34203.78</v>
      </c>
      <c r="N2108" t="s">
        <v>1056</v>
      </c>
      <c r="O2108" t="s">
        <v>1</v>
      </c>
    </row>
    <row r="2109" spans="1:15">
      <c r="A2109" s="3">
        <v>45702</v>
      </c>
      <c r="B2109" s="1">
        <v>0.00544116898148148</v>
      </c>
      <c r="C2109">
        <v>1406494.6</v>
      </c>
      <c r="D2109">
        <v>4916222.87</v>
      </c>
      <c r="E2109">
        <v>-1.66</v>
      </c>
      <c r="F2109">
        <v>3.84</v>
      </c>
      <c r="J2109">
        <v>0</v>
      </c>
      <c r="K2109">
        <v>0</v>
      </c>
      <c r="L2109">
        <v>163297.9</v>
      </c>
      <c r="M2109">
        <v>-34203.78</v>
      </c>
      <c r="N2109" t="s">
        <v>1057</v>
      </c>
      <c r="O2109" t="s">
        <v>1</v>
      </c>
    </row>
    <row r="2110" spans="1:15">
      <c r="A2110" s="3">
        <v>45702</v>
      </c>
      <c r="B2110" s="1">
        <v>0.0054475462962963</v>
      </c>
      <c r="C2110">
        <v>1406494.59</v>
      </c>
      <c r="D2110">
        <v>4916222.86</v>
      </c>
      <c r="E2110">
        <v>-1.65</v>
      </c>
      <c r="F2110">
        <v>3.85</v>
      </c>
      <c r="J2110">
        <v>0</v>
      </c>
      <c r="K2110">
        <v>0</v>
      </c>
      <c r="L2110">
        <v>163297.9</v>
      </c>
      <c r="M2110">
        <v>-34203.77</v>
      </c>
      <c r="N2110" t="s">
        <v>1057</v>
      </c>
      <c r="O2110" t="s">
        <v>1</v>
      </c>
    </row>
    <row r="2111" spans="1:15">
      <c r="A2111" s="3">
        <v>45702</v>
      </c>
      <c r="B2111" s="1">
        <v>0.00545391203703704</v>
      </c>
      <c r="C2111">
        <v>1406494.59</v>
      </c>
      <c r="D2111">
        <v>4916222.85</v>
      </c>
      <c r="E2111">
        <v>-1.64</v>
      </c>
      <c r="F2111">
        <v>3.86</v>
      </c>
      <c r="J2111">
        <v>0</v>
      </c>
      <c r="K2111">
        <v>0</v>
      </c>
      <c r="L2111">
        <v>163297.9</v>
      </c>
      <c r="M2111">
        <v>-34203.77</v>
      </c>
      <c r="N2111" t="s">
        <v>1058</v>
      </c>
      <c r="O2111" t="s">
        <v>1</v>
      </c>
    </row>
    <row r="2112" spans="1:15">
      <c r="A2112" s="3">
        <v>45702</v>
      </c>
      <c r="B2112" s="1">
        <v>0.0054602662037037</v>
      </c>
      <c r="C2112">
        <v>1406494.6</v>
      </c>
      <c r="D2112">
        <v>4916222.85</v>
      </c>
      <c r="E2112" t="s">
        <v>2</v>
      </c>
      <c r="F2112">
        <v>3.85</v>
      </c>
      <c r="J2112">
        <v>0</v>
      </c>
      <c r="K2112">
        <v>0</v>
      </c>
      <c r="L2112">
        <v>163297.9</v>
      </c>
      <c r="M2112">
        <v>-34203.78</v>
      </c>
      <c r="N2112" t="s">
        <v>1058</v>
      </c>
      <c r="O2112" t="s">
        <v>1</v>
      </c>
    </row>
    <row r="2113" spans="1:15">
      <c r="A2113" s="3">
        <v>45702</v>
      </c>
      <c r="B2113" s="1">
        <v>0.00546663194444444</v>
      </c>
      <c r="C2113">
        <v>1406494.61</v>
      </c>
      <c r="D2113">
        <v>4916222.85</v>
      </c>
      <c r="E2113">
        <v>-1.65</v>
      </c>
      <c r="F2113">
        <v>3.85</v>
      </c>
      <c r="J2113">
        <v>0</v>
      </c>
      <c r="K2113">
        <v>0</v>
      </c>
      <c r="L2113">
        <v>163297.9</v>
      </c>
      <c r="M2113">
        <v>-34203.78</v>
      </c>
      <c r="N2113" t="s">
        <v>1059</v>
      </c>
      <c r="O2113" t="s">
        <v>1</v>
      </c>
    </row>
    <row r="2114" spans="1:15">
      <c r="A2114" s="3">
        <v>45702</v>
      </c>
      <c r="B2114" s="1">
        <v>0.00547300925925926</v>
      </c>
      <c r="C2114">
        <v>1406494.59</v>
      </c>
      <c r="D2114">
        <v>4916222.85</v>
      </c>
      <c r="E2114" t="s">
        <v>2</v>
      </c>
      <c r="F2114">
        <v>3.87</v>
      </c>
      <c r="J2114">
        <v>0</v>
      </c>
      <c r="K2114">
        <v>0</v>
      </c>
      <c r="L2114">
        <v>163297.9</v>
      </c>
      <c r="M2114">
        <v>-34203.77</v>
      </c>
      <c r="N2114" t="s">
        <v>1059</v>
      </c>
      <c r="O2114" t="s">
        <v>1</v>
      </c>
    </row>
    <row r="2115" spans="1:15">
      <c r="A2115" s="3">
        <v>45702</v>
      </c>
      <c r="B2115" s="1">
        <v>0.005479375</v>
      </c>
      <c r="C2115">
        <v>1406494.59</v>
      </c>
      <c r="D2115">
        <v>4916222.85</v>
      </c>
      <c r="E2115">
        <v>-1.63</v>
      </c>
      <c r="F2115">
        <v>3.87</v>
      </c>
      <c r="J2115">
        <v>0</v>
      </c>
      <c r="K2115">
        <v>0</v>
      </c>
      <c r="L2115">
        <v>163297.9</v>
      </c>
      <c r="M2115">
        <v>-34203.77</v>
      </c>
      <c r="N2115" t="s">
        <v>1060</v>
      </c>
      <c r="O2115" t="s">
        <v>1</v>
      </c>
    </row>
    <row r="2116" spans="1:15">
      <c r="A2116" s="3">
        <v>45702</v>
      </c>
      <c r="B2116" s="1">
        <v>0.00548572916666667</v>
      </c>
      <c r="C2116">
        <v>1406494.6</v>
      </c>
      <c r="D2116">
        <v>4916222.86</v>
      </c>
      <c r="E2116">
        <v>-1.67</v>
      </c>
      <c r="F2116">
        <v>3.83</v>
      </c>
      <c r="J2116">
        <v>0</v>
      </c>
      <c r="K2116">
        <v>0</v>
      </c>
      <c r="L2116">
        <v>163297.9</v>
      </c>
      <c r="M2116">
        <v>-34203.78</v>
      </c>
      <c r="N2116" t="s">
        <v>1060</v>
      </c>
      <c r="O2116" t="s">
        <v>1</v>
      </c>
    </row>
    <row r="2117" spans="1:15">
      <c r="A2117" s="3">
        <v>45702</v>
      </c>
      <c r="B2117" s="1">
        <v>0.00549209490740741</v>
      </c>
      <c r="C2117">
        <v>1406494.6</v>
      </c>
      <c r="D2117">
        <v>4916222.85</v>
      </c>
      <c r="E2117">
        <v>-1.66</v>
      </c>
      <c r="F2117">
        <v>3.84</v>
      </c>
      <c r="J2117">
        <v>0</v>
      </c>
      <c r="K2117">
        <v>0</v>
      </c>
      <c r="L2117">
        <v>163297.9</v>
      </c>
      <c r="M2117">
        <v>-34203.77</v>
      </c>
      <c r="N2117" t="s">
        <v>1061</v>
      </c>
      <c r="O2117" t="s">
        <v>1</v>
      </c>
    </row>
    <row r="2118" spans="1:15">
      <c r="A2118" s="3">
        <v>45702</v>
      </c>
      <c r="B2118" s="1">
        <v>0.00549847222222222</v>
      </c>
      <c r="C2118">
        <v>1406494.59</v>
      </c>
      <c r="D2118">
        <v>4916222.85</v>
      </c>
      <c r="E2118">
        <v>-1.63</v>
      </c>
      <c r="F2118">
        <v>3.87</v>
      </c>
      <c r="J2118">
        <v>0</v>
      </c>
      <c r="K2118">
        <v>0</v>
      </c>
      <c r="L2118">
        <v>163297.9</v>
      </c>
      <c r="M2118">
        <v>-34203.77</v>
      </c>
      <c r="N2118" t="s">
        <v>1061</v>
      </c>
      <c r="O2118" t="s">
        <v>1</v>
      </c>
    </row>
    <row r="2119" spans="1:15">
      <c r="A2119" s="3">
        <v>45702</v>
      </c>
      <c r="B2119" s="1">
        <v>0.00550483796296296</v>
      </c>
      <c r="C2119">
        <v>1406494.6</v>
      </c>
      <c r="D2119">
        <v>4916222.86</v>
      </c>
      <c r="E2119">
        <v>-1.66</v>
      </c>
      <c r="F2119">
        <v>3.84</v>
      </c>
      <c r="J2119">
        <v>0</v>
      </c>
      <c r="K2119">
        <v>0</v>
      </c>
      <c r="L2119">
        <v>163297.9</v>
      </c>
      <c r="M2119">
        <v>-34203.78</v>
      </c>
      <c r="N2119" t="s">
        <v>1062</v>
      </c>
      <c r="O2119" t="s">
        <v>1</v>
      </c>
    </row>
    <row r="2120" spans="1:15">
      <c r="A2120" s="3">
        <v>45702</v>
      </c>
      <c r="B2120" s="1">
        <v>0.00551119212962963</v>
      </c>
      <c r="C2120">
        <v>1406494.6</v>
      </c>
      <c r="D2120">
        <v>4916222.87</v>
      </c>
      <c r="E2120">
        <v>-1.68</v>
      </c>
      <c r="F2120">
        <v>3.82</v>
      </c>
      <c r="J2120">
        <v>0</v>
      </c>
      <c r="K2120">
        <v>0</v>
      </c>
      <c r="L2120">
        <v>163297.9</v>
      </c>
      <c r="M2120">
        <v>-34203.78</v>
      </c>
      <c r="N2120" t="s">
        <v>1063</v>
      </c>
      <c r="O2120" t="s">
        <v>1</v>
      </c>
    </row>
    <row r="2121" spans="1:15">
      <c r="A2121" s="3">
        <v>45702</v>
      </c>
      <c r="B2121" s="1">
        <v>0.00551755787037037</v>
      </c>
      <c r="C2121">
        <v>1406494.59</v>
      </c>
      <c r="D2121">
        <v>4916222.86</v>
      </c>
      <c r="E2121">
        <v>-1.66</v>
      </c>
      <c r="F2121">
        <v>3.84</v>
      </c>
      <c r="J2121">
        <v>0</v>
      </c>
      <c r="K2121">
        <v>0</v>
      </c>
      <c r="L2121">
        <v>163297.9</v>
      </c>
      <c r="M2121">
        <v>-34203.77</v>
      </c>
      <c r="N2121" t="s">
        <v>1063</v>
      </c>
      <c r="O2121" t="s">
        <v>1</v>
      </c>
    </row>
    <row r="2122" spans="1:15">
      <c r="A2122" s="3">
        <v>45702</v>
      </c>
      <c r="B2122" s="1">
        <v>0.00552391203703704</v>
      </c>
      <c r="C2122">
        <v>1406494.59</v>
      </c>
      <c r="D2122">
        <v>4916222.86</v>
      </c>
      <c r="E2122">
        <v>-1.55</v>
      </c>
      <c r="F2122">
        <v>3.85</v>
      </c>
      <c r="J2122">
        <v>0</v>
      </c>
      <c r="K2122">
        <v>0</v>
      </c>
      <c r="L2122">
        <v>163297.9</v>
      </c>
      <c r="M2122">
        <v>-34203.77</v>
      </c>
      <c r="N2122" t="s">
        <v>1064</v>
      </c>
      <c r="O2122" t="s">
        <v>1</v>
      </c>
    </row>
    <row r="2123" spans="1:15">
      <c r="A2123" s="3">
        <v>45702</v>
      </c>
      <c r="B2123" s="1">
        <v>0.00553030092592593</v>
      </c>
      <c r="C2123">
        <v>1406494.59</v>
      </c>
      <c r="D2123">
        <v>4916222.87</v>
      </c>
      <c r="E2123">
        <v>-1.67</v>
      </c>
      <c r="F2123">
        <v>3.83</v>
      </c>
      <c r="J2123">
        <v>0</v>
      </c>
      <c r="K2123">
        <v>0</v>
      </c>
      <c r="L2123">
        <v>163297.9</v>
      </c>
      <c r="M2123">
        <v>-34203.78</v>
      </c>
      <c r="N2123" t="s">
        <v>1064</v>
      </c>
      <c r="O2123" t="s">
        <v>1</v>
      </c>
    </row>
    <row r="2124" spans="1:15">
      <c r="A2124" s="3">
        <v>45702</v>
      </c>
      <c r="B2124" s="1">
        <v>0.00553665509259259</v>
      </c>
      <c r="C2124">
        <v>1406494.59</v>
      </c>
      <c r="D2124">
        <v>4916222.87</v>
      </c>
      <c r="E2124">
        <v>-1.67</v>
      </c>
      <c r="F2124">
        <v>3.83</v>
      </c>
      <c r="J2124">
        <v>0</v>
      </c>
      <c r="K2124">
        <v>0</v>
      </c>
      <c r="L2124">
        <v>163297.9</v>
      </c>
      <c r="M2124">
        <v>-34203.78</v>
      </c>
      <c r="N2124" t="s">
        <v>1065</v>
      </c>
      <c r="O2124" t="s">
        <v>1</v>
      </c>
    </row>
    <row r="2125" spans="1:15">
      <c r="A2125" s="3">
        <v>45702</v>
      </c>
      <c r="B2125" s="1">
        <v>0.00554302083333333</v>
      </c>
      <c r="C2125">
        <v>1406494.59</v>
      </c>
      <c r="D2125">
        <v>4916222.86</v>
      </c>
      <c r="E2125">
        <v>-1.65</v>
      </c>
      <c r="F2125">
        <v>3.85</v>
      </c>
      <c r="J2125">
        <v>0</v>
      </c>
      <c r="K2125">
        <v>0</v>
      </c>
      <c r="L2125">
        <v>163297.9</v>
      </c>
      <c r="M2125">
        <v>-34203.77</v>
      </c>
      <c r="N2125" t="s">
        <v>1065</v>
      </c>
      <c r="O2125" t="s">
        <v>1</v>
      </c>
    </row>
    <row r="2126" spans="1:15">
      <c r="A2126" s="3">
        <v>45702</v>
      </c>
      <c r="B2126" s="1">
        <v>0.00554939814814815</v>
      </c>
      <c r="C2126">
        <v>1406494.59</v>
      </c>
      <c r="D2126">
        <v>4916222.87</v>
      </c>
      <c r="E2126">
        <v>-1.65</v>
      </c>
      <c r="F2126">
        <v>3.85</v>
      </c>
      <c r="J2126">
        <v>0</v>
      </c>
      <c r="K2126">
        <v>0</v>
      </c>
      <c r="L2126">
        <v>163297.9</v>
      </c>
      <c r="M2126">
        <v>-34203.77</v>
      </c>
      <c r="N2126" t="s">
        <v>1066</v>
      </c>
      <c r="O2126" t="s">
        <v>1</v>
      </c>
    </row>
    <row r="2127" spans="1:15">
      <c r="A2127" s="3">
        <v>45702</v>
      </c>
      <c r="B2127" s="1">
        <v>0.00555575231481481</v>
      </c>
      <c r="C2127">
        <v>1406494.59</v>
      </c>
      <c r="D2127">
        <v>4916222.88</v>
      </c>
      <c r="E2127">
        <v>-1.66</v>
      </c>
      <c r="F2127">
        <v>3.84</v>
      </c>
      <c r="J2127">
        <v>0</v>
      </c>
      <c r="K2127">
        <v>0</v>
      </c>
      <c r="L2127">
        <v>163297.9</v>
      </c>
      <c r="M2127">
        <v>-34203.78</v>
      </c>
      <c r="N2127" t="s">
        <v>1066</v>
      </c>
      <c r="O2127" t="s">
        <v>1</v>
      </c>
    </row>
    <row r="2128" spans="1:15">
      <c r="A2128" s="3">
        <v>45702</v>
      </c>
      <c r="B2128" s="1">
        <v>0.00556211805555556</v>
      </c>
      <c r="C2128">
        <v>1406494.59</v>
      </c>
      <c r="D2128">
        <v>4916222.86</v>
      </c>
      <c r="E2128">
        <v>-1.67</v>
      </c>
      <c r="F2128">
        <v>3.83</v>
      </c>
      <c r="J2128">
        <v>0</v>
      </c>
      <c r="K2128">
        <v>0</v>
      </c>
      <c r="L2128">
        <v>163297.9</v>
      </c>
      <c r="M2128">
        <v>-34203.78</v>
      </c>
      <c r="N2128" t="s">
        <v>1067</v>
      </c>
      <c r="O2128" t="s">
        <v>1</v>
      </c>
    </row>
    <row r="2129" spans="1:15">
      <c r="A2129" s="3">
        <v>45702</v>
      </c>
      <c r="B2129" s="1">
        <v>0.0055684837962963</v>
      </c>
      <c r="C2129">
        <v>1406494.6</v>
      </c>
      <c r="D2129">
        <v>4916222.85</v>
      </c>
      <c r="E2129">
        <v>-1.67</v>
      </c>
      <c r="F2129">
        <v>3.83</v>
      </c>
      <c r="J2129">
        <v>0</v>
      </c>
      <c r="K2129">
        <v>0</v>
      </c>
      <c r="L2129">
        <v>163297.9</v>
      </c>
      <c r="M2129">
        <v>-34203.77</v>
      </c>
      <c r="N2129" t="s">
        <v>1068</v>
      </c>
      <c r="O2129" t="s">
        <v>1</v>
      </c>
    </row>
    <row r="2130" spans="1:15">
      <c r="A2130" s="3">
        <v>45702</v>
      </c>
      <c r="B2130" s="1">
        <v>0.00557486111111111</v>
      </c>
      <c r="C2130">
        <v>1406494.59</v>
      </c>
      <c r="D2130">
        <v>4916222.86</v>
      </c>
      <c r="E2130">
        <v>-1.67</v>
      </c>
      <c r="F2130">
        <v>3.83</v>
      </c>
      <c r="J2130">
        <v>0</v>
      </c>
      <c r="K2130">
        <v>0</v>
      </c>
      <c r="L2130">
        <v>163297.9</v>
      </c>
      <c r="M2130">
        <v>-34203.77</v>
      </c>
      <c r="N2130" t="s">
        <v>1068</v>
      </c>
      <c r="O2130" t="s">
        <v>1</v>
      </c>
    </row>
    <row r="2131" spans="1:15">
      <c r="A2131" s="3">
        <v>45702</v>
      </c>
      <c r="B2131" s="1">
        <v>0.00558122685185185</v>
      </c>
      <c r="C2131">
        <v>1406494.59</v>
      </c>
      <c r="D2131">
        <v>4916222.86</v>
      </c>
      <c r="E2131">
        <v>-1.67</v>
      </c>
      <c r="F2131">
        <v>3.83</v>
      </c>
      <c r="J2131">
        <v>0</v>
      </c>
      <c r="K2131">
        <v>0</v>
      </c>
      <c r="L2131">
        <v>163297.9</v>
      </c>
      <c r="M2131">
        <v>-34203.78</v>
      </c>
      <c r="N2131" t="s">
        <v>1069</v>
      </c>
      <c r="O2131" t="s">
        <v>1</v>
      </c>
    </row>
    <row r="2132" spans="1:15">
      <c r="A2132" s="3">
        <v>45702</v>
      </c>
      <c r="B2132" s="1">
        <v>0.00558758101851852</v>
      </c>
      <c r="C2132">
        <v>1406494.6</v>
      </c>
      <c r="D2132">
        <v>4916222.86</v>
      </c>
      <c r="E2132">
        <v>-1.67</v>
      </c>
      <c r="F2132">
        <v>3.83</v>
      </c>
      <c r="J2132">
        <v>0</v>
      </c>
      <c r="K2132">
        <v>0</v>
      </c>
      <c r="L2132">
        <v>163297.9</v>
      </c>
      <c r="M2132">
        <v>-34203.78</v>
      </c>
      <c r="N2132" t="s">
        <v>1069</v>
      </c>
      <c r="O2132" t="s">
        <v>1</v>
      </c>
    </row>
    <row r="2133" spans="1:15">
      <c r="A2133" s="3">
        <v>45702</v>
      </c>
      <c r="B2133" s="1">
        <v>0.00559393518518519</v>
      </c>
      <c r="C2133">
        <v>1406494.6</v>
      </c>
      <c r="D2133">
        <v>4916222.86</v>
      </c>
      <c r="E2133">
        <v>-1.66</v>
      </c>
      <c r="F2133">
        <v>3.84</v>
      </c>
      <c r="J2133">
        <v>0</v>
      </c>
      <c r="K2133">
        <v>0</v>
      </c>
      <c r="L2133">
        <v>163297.9</v>
      </c>
      <c r="M2133">
        <v>-34203.78</v>
      </c>
      <c r="N2133" t="s">
        <v>1070</v>
      </c>
      <c r="O2133" t="s">
        <v>1</v>
      </c>
    </row>
    <row r="2134" spans="1:15">
      <c r="A2134" s="3">
        <v>45702</v>
      </c>
      <c r="B2134" s="1">
        <v>0.00560030092592593</v>
      </c>
      <c r="C2134">
        <v>1406494.59</v>
      </c>
      <c r="D2134">
        <v>4916222.86</v>
      </c>
      <c r="E2134">
        <v>-1.65</v>
      </c>
      <c r="F2134">
        <v>3.85</v>
      </c>
      <c r="J2134">
        <v>0</v>
      </c>
      <c r="K2134">
        <v>0</v>
      </c>
      <c r="L2134">
        <v>163297.9</v>
      </c>
      <c r="M2134">
        <v>-34203.78</v>
      </c>
      <c r="N2134" t="s">
        <v>1070</v>
      </c>
      <c r="O2134" t="s">
        <v>1</v>
      </c>
    </row>
    <row r="2135" spans="1:15">
      <c r="A2135" s="3">
        <v>45702</v>
      </c>
      <c r="B2135" s="1">
        <v>0.00560668981481482</v>
      </c>
      <c r="C2135">
        <v>1406494.59</v>
      </c>
      <c r="D2135">
        <v>4916222.86</v>
      </c>
      <c r="E2135">
        <v>-1.66</v>
      </c>
      <c r="F2135">
        <v>3.84</v>
      </c>
      <c r="J2135">
        <v>0</v>
      </c>
      <c r="K2135">
        <v>0</v>
      </c>
      <c r="L2135">
        <v>163297.9</v>
      </c>
      <c r="M2135">
        <v>-34203.78</v>
      </c>
      <c r="N2135" t="s">
        <v>1071</v>
      </c>
      <c r="O2135" t="s">
        <v>1</v>
      </c>
    </row>
    <row r="2136" spans="1:15">
      <c r="A2136" s="3">
        <v>45702</v>
      </c>
      <c r="B2136" s="1">
        <v>0.00561304398148148</v>
      </c>
      <c r="C2136">
        <v>1406494.59</v>
      </c>
      <c r="D2136">
        <v>4916222.86</v>
      </c>
      <c r="E2136">
        <v>-1.67</v>
      </c>
      <c r="F2136">
        <v>3.83</v>
      </c>
      <c r="J2136">
        <v>0</v>
      </c>
      <c r="K2136">
        <v>0</v>
      </c>
      <c r="L2136">
        <v>163297.9</v>
      </c>
      <c r="M2136">
        <v>-34203.78</v>
      </c>
      <c r="N2136" t="s">
        <v>1071</v>
      </c>
      <c r="O2136" t="s">
        <v>1</v>
      </c>
    </row>
    <row r="2137" spans="1:15">
      <c r="A2137" s="3">
        <v>45702</v>
      </c>
      <c r="B2137" s="1">
        <v>0.00561939814814815</v>
      </c>
      <c r="C2137">
        <v>1406494.6</v>
      </c>
      <c r="D2137">
        <v>4916222.86</v>
      </c>
      <c r="E2137">
        <v>-1.86</v>
      </c>
      <c r="F2137">
        <v>3.84</v>
      </c>
      <c r="J2137">
        <v>0</v>
      </c>
      <c r="K2137">
        <v>0</v>
      </c>
      <c r="L2137">
        <v>163297.9</v>
      </c>
      <c r="M2137">
        <v>-34203.78</v>
      </c>
      <c r="N2137" t="s">
        <v>1072</v>
      </c>
      <c r="O2137" t="s">
        <v>1</v>
      </c>
    </row>
    <row r="2138" spans="1:15">
      <c r="A2138" s="3">
        <v>45702</v>
      </c>
      <c r="B2138" s="1">
        <v>0.00562576388888889</v>
      </c>
      <c r="C2138">
        <v>1406494.6</v>
      </c>
      <c r="D2138">
        <v>4916222.86</v>
      </c>
      <c r="E2138">
        <v>-1.95</v>
      </c>
      <c r="F2138">
        <v>3.85</v>
      </c>
      <c r="J2138">
        <v>0</v>
      </c>
      <c r="K2138">
        <v>0</v>
      </c>
      <c r="L2138">
        <v>163297.9</v>
      </c>
      <c r="M2138">
        <v>-34203.78</v>
      </c>
      <c r="N2138" t="s">
        <v>1072</v>
      </c>
      <c r="O2138" t="s">
        <v>1</v>
      </c>
    </row>
    <row r="2139" spans="1:15">
      <c r="A2139" s="3">
        <v>45702</v>
      </c>
      <c r="B2139" s="1">
        <v>0.00563215277777778</v>
      </c>
      <c r="C2139">
        <v>1406494.6</v>
      </c>
      <c r="D2139">
        <v>4916222.86</v>
      </c>
      <c r="E2139">
        <v>-1.96</v>
      </c>
      <c r="F2139">
        <v>3.84</v>
      </c>
      <c r="J2139">
        <v>0</v>
      </c>
      <c r="K2139">
        <v>0</v>
      </c>
      <c r="L2139">
        <v>163297.9</v>
      </c>
      <c r="M2139">
        <v>-34203.78</v>
      </c>
      <c r="N2139" t="s">
        <v>1073</v>
      </c>
      <c r="O2139" t="s">
        <v>1</v>
      </c>
    </row>
    <row r="2140" spans="1:15">
      <c r="A2140" s="3">
        <v>45702</v>
      </c>
      <c r="B2140" s="1">
        <v>0.00563978009259259</v>
      </c>
      <c r="C2140">
        <v>1406494.6</v>
      </c>
      <c r="D2140">
        <v>4916222.86</v>
      </c>
      <c r="E2140">
        <v>-1.66</v>
      </c>
      <c r="F2140">
        <v>3.84</v>
      </c>
      <c r="J2140">
        <v>0</v>
      </c>
      <c r="K2140">
        <v>0</v>
      </c>
      <c r="L2140">
        <v>163297.9</v>
      </c>
      <c r="M2140">
        <v>-34203.77</v>
      </c>
      <c r="N2140" t="s">
        <v>1074</v>
      </c>
      <c r="O2140" t="s">
        <v>1</v>
      </c>
    </row>
    <row r="2141" spans="1:15">
      <c r="A2141" s="3">
        <v>45702</v>
      </c>
      <c r="B2141" s="1">
        <v>0.00564614583333333</v>
      </c>
      <c r="C2141">
        <v>1406494.59</v>
      </c>
      <c r="D2141">
        <v>4916222.85</v>
      </c>
      <c r="E2141">
        <v>-1.65</v>
      </c>
      <c r="F2141">
        <v>3.85</v>
      </c>
      <c r="J2141">
        <v>0</v>
      </c>
      <c r="K2141">
        <v>0</v>
      </c>
      <c r="L2141">
        <v>163297.9</v>
      </c>
      <c r="M2141">
        <v>-34203.77</v>
      </c>
      <c r="N2141" t="s">
        <v>1074</v>
      </c>
      <c r="O2141" t="s">
        <v>1</v>
      </c>
    </row>
    <row r="2142" spans="1:15">
      <c r="A2142" s="3">
        <v>45702</v>
      </c>
      <c r="B2142" s="1">
        <v>0.00565252314814815</v>
      </c>
      <c r="C2142">
        <v>1406494.6</v>
      </c>
      <c r="D2142">
        <v>4916222.85</v>
      </c>
      <c r="E2142">
        <v>-1.66</v>
      </c>
      <c r="F2142">
        <v>3.84</v>
      </c>
      <c r="J2142">
        <v>0</v>
      </c>
      <c r="K2142">
        <v>0</v>
      </c>
      <c r="L2142">
        <v>163297.9</v>
      </c>
      <c r="M2142">
        <v>-34203.77</v>
      </c>
      <c r="N2142" t="s">
        <v>1075</v>
      </c>
      <c r="O2142" t="s">
        <v>1</v>
      </c>
    </row>
    <row r="2143" spans="1:15">
      <c r="A2143" s="3">
        <v>45702</v>
      </c>
      <c r="B2143" s="1">
        <v>0.00565888888888889</v>
      </c>
      <c r="C2143">
        <v>1406494.6</v>
      </c>
      <c r="D2143">
        <v>4916222.87</v>
      </c>
      <c r="E2143">
        <v>-1.77</v>
      </c>
      <c r="F2143">
        <v>3.83</v>
      </c>
      <c r="J2143">
        <v>0</v>
      </c>
      <c r="K2143">
        <v>0</v>
      </c>
      <c r="L2143">
        <v>163297.9</v>
      </c>
      <c r="M2143">
        <v>-34203.78</v>
      </c>
      <c r="N2143" t="s">
        <v>1075</v>
      </c>
      <c r="O2143" t="s">
        <v>1</v>
      </c>
    </row>
    <row r="2144" spans="1:15">
      <c r="A2144" s="3">
        <v>45702</v>
      </c>
      <c r="B2144" s="1">
        <v>0.00566524305555556</v>
      </c>
      <c r="C2144">
        <v>1406494.6</v>
      </c>
      <c r="D2144">
        <v>4916222.87</v>
      </c>
      <c r="E2144">
        <v>-1.66</v>
      </c>
      <c r="F2144">
        <v>3.84</v>
      </c>
      <c r="J2144">
        <v>0</v>
      </c>
      <c r="K2144">
        <v>0</v>
      </c>
      <c r="L2144">
        <v>163297.9</v>
      </c>
      <c r="M2144">
        <v>-34203.79</v>
      </c>
      <c r="N2144" t="s">
        <v>1076</v>
      </c>
      <c r="O2144" t="s">
        <v>1</v>
      </c>
    </row>
    <row r="2145" spans="1:15">
      <c r="A2145" s="3">
        <v>45702</v>
      </c>
      <c r="B2145" s="1">
        <v>0.0056716087962963</v>
      </c>
      <c r="C2145">
        <v>1406494.59</v>
      </c>
      <c r="D2145">
        <v>4916222.87</v>
      </c>
      <c r="E2145">
        <v>-1.74</v>
      </c>
      <c r="F2145">
        <v>3.86</v>
      </c>
      <c r="J2145">
        <v>0</v>
      </c>
      <c r="K2145">
        <v>0</v>
      </c>
      <c r="L2145">
        <v>163297.9</v>
      </c>
      <c r="M2145">
        <v>-34203.78</v>
      </c>
      <c r="N2145" t="s">
        <v>1076</v>
      </c>
      <c r="O2145" t="s">
        <v>1</v>
      </c>
    </row>
    <row r="2146" spans="1:15">
      <c r="A2146" s="3">
        <v>45702</v>
      </c>
      <c r="B2146" s="1">
        <v>0.00567798611111111</v>
      </c>
      <c r="C2146">
        <v>1406494.59</v>
      </c>
      <c r="D2146">
        <v>4916222.87</v>
      </c>
      <c r="E2146">
        <v>-1.66</v>
      </c>
      <c r="F2146">
        <v>3.84</v>
      </c>
      <c r="J2146">
        <v>0</v>
      </c>
      <c r="K2146">
        <v>0</v>
      </c>
      <c r="L2146">
        <v>163297.9</v>
      </c>
      <c r="M2146">
        <v>-34203.78</v>
      </c>
      <c r="N2146" t="s">
        <v>1077</v>
      </c>
      <c r="O2146" t="s">
        <v>1</v>
      </c>
    </row>
    <row r="2147" spans="1:15">
      <c r="A2147" s="3">
        <v>45702</v>
      </c>
      <c r="B2147" s="1">
        <v>0.00568435185185185</v>
      </c>
      <c r="C2147">
        <v>1406494.6</v>
      </c>
      <c r="D2147">
        <v>4916222.87</v>
      </c>
      <c r="E2147">
        <v>-1.68</v>
      </c>
      <c r="F2147">
        <v>3.82</v>
      </c>
      <c r="J2147">
        <v>0</v>
      </c>
      <c r="K2147">
        <v>0</v>
      </c>
      <c r="L2147">
        <v>163297.9</v>
      </c>
      <c r="M2147">
        <v>-34203.78</v>
      </c>
      <c r="N2147" t="s">
        <v>1078</v>
      </c>
      <c r="O2147" t="s">
        <v>1</v>
      </c>
    </row>
    <row r="2148" spans="1:15">
      <c r="A2148" s="3">
        <v>45702</v>
      </c>
      <c r="B2148" s="1">
        <v>0.00569070601851852</v>
      </c>
      <c r="C2148">
        <v>1406494.59</v>
      </c>
      <c r="D2148">
        <v>4916222.86</v>
      </c>
      <c r="E2148">
        <v>-1.96</v>
      </c>
      <c r="F2148">
        <v>3.84</v>
      </c>
      <c r="J2148">
        <v>0</v>
      </c>
      <c r="K2148">
        <v>0</v>
      </c>
      <c r="L2148">
        <v>163297.9</v>
      </c>
      <c r="M2148">
        <v>-34203.78</v>
      </c>
      <c r="N2148" t="s">
        <v>1078</v>
      </c>
      <c r="O2148" t="s">
        <v>1</v>
      </c>
    </row>
    <row r="2149" spans="1:15">
      <c r="A2149" s="3">
        <v>45702</v>
      </c>
      <c r="B2149" s="1">
        <v>0.00569707175925926</v>
      </c>
      <c r="C2149">
        <v>1406494.59</v>
      </c>
      <c r="D2149">
        <v>4916222.86</v>
      </c>
      <c r="E2149">
        <v>-1.95</v>
      </c>
      <c r="F2149">
        <v>3.85</v>
      </c>
      <c r="J2149">
        <v>0</v>
      </c>
      <c r="K2149">
        <v>0</v>
      </c>
      <c r="L2149">
        <v>163297.9</v>
      </c>
      <c r="M2149">
        <v>-34203.77</v>
      </c>
      <c r="N2149" t="s">
        <v>1079</v>
      </c>
      <c r="O2149" t="s">
        <v>1</v>
      </c>
    </row>
    <row r="2150" spans="1:15">
      <c r="A2150" s="3">
        <v>45702</v>
      </c>
      <c r="B2150" s="1">
        <v>0.00570725694444444</v>
      </c>
      <c r="C2150">
        <v>1406494.6</v>
      </c>
      <c r="D2150">
        <v>4916222.86</v>
      </c>
      <c r="E2150">
        <v>-1.85</v>
      </c>
      <c r="F2150">
        <v>3.85</v>
      </c>
      <c r="J2150">
        <v>0</v>
      </c>
      <c r="K2150">
        <v>0</v>
      </c>
      <c r="L2150">
        <v>163297.9</v>
      </c>
      <c r="M2150">
        <v>-34203.78</v>
      </c>
      <c r="N2150" t="s">
        <v>1080</v>
      </c>
      <c r="O2150" t="s">
        <v>1</v>
      </c>
    </row>
    <row r="2151" spans="1:15">
      <c r="A2151" s="3">
        <v>45702</v>
      </c>
      <c r="B2151" s="1">
        <v>0.00571364583333333</v>
      </c>
      <c r="C2151">
        <v>1406494.59</v>
      </c>
      <c r="D2151">
        <v>4916222.86</v>
      </c>
      <c r="E2151">
        <v>-1.95</v>
      </c>
      <c r="F2151">
        <v>3.85</v>
      </c>
      <c r="J2151">
        <v>0</v>
      </c>
      <c r="K2151">
        <v>0</v>
      </c>
      <c r="L2151">
        <v>163297.9</v>
      </c>
      <c r="M2151">
        <v>-34203.78</v>
      </c>
      <c r="N2151" t="s">
        <v>1080</v>
      </c>
      <c r="O2151" t="s">
        <v>1</v>
      </c>
    </row>
    <row r="2152" spans="1:15">
      <c r="A2152" s="3">
        <v>45702</v>
      </c>
      <c r="B2152" s="1">
        <v>0.00572</v>
      </c>
      <c r="C2152">
        <v>1406494.59</v>
      </c>
      <c r="D2152">
        <v>4916222.86</v>
      </c>
      <c r="E2152">
        <v>-1.94</v>
      </c>
      <c r="F2152">
        <v>3.86</v>
      </c>
      <c r="J2152">
        <v>0</v>
      </c>
      <c r="K2152">
        <v>0</v>
      </c>
      <c r="L2152">
        <v>163297.9</v>
      </c>
      <c r="M2152">
        <v>-34203.77</v>
      </c>
      <c r="N2152" t="s">
        <v>1081</v>
      </c>
      <c r="O2152" t="s">
        <v>1</v>
      </c>
    </row>
    <row r="2153" spans="1:15">
      <c r="A2153" s="3">
        <v>45702</v>
      </c>
      <c r="B2153" s="1">
        <v>0.00572763888888889</v>
      </c>
      <c r="C2153">
        <v>1406494.59</v>
      </c>
      <c r="D2153">
        <v>4916222.86</v>
      </c>
      <c r="E2153">
        <v>-1.84</v>
      </c>
      <c r="F2153">
        <v>3.86</v>
      </c>
      <c r="J2153">
        <v>0</v>
      </c>
      <c r="K2153">
        <v>0</v>
      </c>
      <c r="L2153">
        <v>163297.9</v>
      </c>
      <c r="M2153">
        <v>-34203.78</v>
      </c>
      <c r="N2153" t="s">
        <v>1081</v>
      </c>
      <c r="O2153" t="s">
        <v>1</v>
      </c>
    </row>
    <row r="2154" spans="1:15">
      <c r="A2154" s="3">
        <v>45702</v>
      </c>
      <c r="B2154" s="1">
        <v>0.00573400462962963</v>
      </c>
      <c r="C2154">
        <v>1406494.59</v>
      </c>
      <c r="D2154">
        <v>4916222.87</v>
      </c>
      <c r="E2154">
        <v>-1.65</v>
      </c>
      <c r="F2154">
        <v>3.85</v>
      </c>
      <c r="J2154">
        <v>0</v>
      </c>
      <c r="K2154">
        <v>0</v>
      </c>
      <c r="L2154">
        <v>163297.9</v>
      </c>
      <c r="M2154">
        <v>-34203.78</v>
      </c>
      <c r="N2154" t="s">
        <v>1082</v>
      </c>
      <c r="O2154" t="s">
        <v>1</v>
      </c>
    </row>
    <row r="2155" spans="1:15">
      <c r="A2155" s="3">
        <v>45702</v>
      </c>
      <c r="B2155" s="1">
        <v>0.0057403587962963</v>
      </c>
      <c r="C2155">
        <v>1406494.59</v>
      </c>
      <c r="D2155">
        <v>4916222.87</v>
      </c>
      <c r="E2155">
        <v>-1.65</v>
      </c>
      <c r="F2155">
        <v>3.85</v>
      </c>
      <c r="J2155">
        <v>0</v>
      </c>
      <c r="K2155">
        <v>0</v>
      </c>
      <c r="L2155">
        <v>163297.9</v>
      </c>
      <c r="M2155">
        <v>-34203.78</v>
      </c>
      <c r="N2155" t="s">
        <v>1082</v>
      </c>
      <c r="O2155" t="s">
        <v>1</v>
      </c>
    </row>
    <row r="2156" spans="1:15">
      <c r="A2156" s="3">
        <v>45702</v>
      </c>
      <c r="B2156" s="1">
        <v>0.00574673611111111</v>
      </c>
      <c r="C2156">
        <v>1406494.59</v>
      </c>
      <c r="D2156">
        <v>4916222.87</v>
      </c>
      <c r="E2156">
        <v>-1.64</v>
      </c>
      <c r="F2156">
        <v>3.86</v>
      </c>
      <c r="J2156">
        <v>0</v>
      </c>
      <c r="K2156">
        <v>0</v>
      </c>
      <c r="L2156">
        <v>163297.9</v>
      </c>
      <c r="M2156">
        <v>-34203.78</v>
      </c>
      <c r="N2156" t="s">
        <v>1083</v>
      </c>
      <c r="O2156" t="s">
        <v>1</v>
      </c>
    </row>
    <row r="2157" spans="1:15">
      <c r="A2157" s="3">
        <v>45702</v>
      </c>
      <c r="B2157" s="1">
        <v>0.00575310185185185</v>
      </c>
      <c r="C2157">
        <v>1406494.59</v>
      </c>
      <c r="D2157">
        <v>4916222.87</v>
      </c>
      <c r="E2157">
        <v>-1.63</v>
      </c>
      <c r="F2157">
        <v>3.87</v>
      </c>
      <c r="J2157">
        <v>0</v>
      </c>
      <c r="K2157">
        <v>0</v>
      </c>
      <c r="L2157">
        <v>163297.9</v>
      </c>
      <c r="M2157">
        <v>-34203.78</v>
      </c>
      <c r="N2157" t="s">
        <v>1083</v>
      </c>
      <c r="O2157" t="s">
        <v>1</v>
      </c>
    </row>
    <row r="2158" spans="1:15">
      <c r="A2158" s="3">
        <v>45702</v>
      </c>
      <c r="B2158" s="1">
        <v>0.00575946759259259</v>
      </c>
      <c r="C2158">
        <v>1406494.59</v>
      </c>
      <c r="D2158">
        <v>4916222.87</v>
      </c>
      <c r="E2158">
        <v>-1.65</v>
      </c>
      <c r="F2158">
        <v>3.85</v>
      </c>
      <c r="J2158">
        <v>0</v>
      </c>
      <c r="K2158">
        <v>0</v>
      </c>
      <c r="L2158">
        <v>163297.9</v>
      </c>
      <c r="M2158">
        <v>-34203.78</v>
      </c>
      <c r="N2158" t="s">
        <v>1084</v>
      </c>
      <c r="O2158" t="s">
        <v>1</v>
      </c>
    </row>
    <row r="2159" spans="1:15">
      <c r="A2159" s="3">
        <v>45702</v>
      </c>
      <c r="B2159" s="1">
        <v>0.0057658912037037</v>
      </c>
      <c r="C2159">
        <v>1406494.59</v>
      </c>
      <c r="D2159">
        <v>4916222.87</v>
      </c>
      <c r="E2159">
        <v>-1.66</v>
      </c>
      <c r="F2159">
        <v>3.84</v>
      </c>
      <c r="J2159">
        <v>0</v>
      </c>
      <c r="K2159">
        <v>0</v>
      </c>
      <c r="L2159">
        <v>163297.9</v>
      </c>
      <c r="M2159">
        <v>-34203.78</v>
      </c>
      <c r="N2159" t="s">
        <v>1085</v>
      </c>
      <c r="O2159" t="s">
        <v>1</v>
      </c>
    </row>
    <row r="2160" spans="1:15">
      <c r="A2160" s="3">
        <v>45702</v>
      </c>
      <c r="B2160" s="1">
        <v>0.00577219907407407</v>
      </c>
      <c r="C2160">
        <v>1406494.59</v>
      </c>
      <c r="D2160">
        <v>4916222.87</v>
      </c>
      <c r="E2160">
        <v>-1.66</v>
      </c>
      <c r="F2160">
        <v>3.84</v>
      </c>
      <c r="J2160">
        <v>0</v>
      </c>
      <c r="K2160">
        <v>0</v>
      </c>
      <c r="L2160">
        <v>163297.9</v>
      </c>
      <c r="M2160">
        <v>-34203.78</v>
      </c>
      <c r="N2160" t="s">
        <v>1085</v>
      </c>
      <c r="O2160" t="s">
        <v>1</v>
      </c>
    </row>
    <row r="2161" spans="1:15">
      <c r="A2161" s="3">
        <v>45702</v>
      </c>
      <c r="B2161" s="1">
        <v>0.00577855324074074</v>
      </c>
      <c r="C2161">
        <v>1406494.6</v>
      </c>
      <c r="D2161">
        <v>4916222.87</v>
      </c>
      <c r="E2161">
        <v>-1.65</v>
      </c>
      <c r="F2161">
        <v>3.85</v>
      </c>
      <c r="J2161">
        <v>0</v>
      </c>
      <c r="K2161">
        <v>0</v>
      </c>
      <c r="L2161">
        <v>163297.9</v>
      </c>
      <c r="M2161">
        <v>-34203.78</v>
      </c>
      <c r="N2161" t="s">
        <v>1086</v>
      </c>
      <c r="O2161" t="s">
        <v>1</v>
      </c>
    </row>
    <row r="2162" spans="1:15">
      <c r="A2162" s="3">
        <v>45702</v>
      </c>
      <c r="B2162" s="1">
        <v>0.00578491898148148</v>
      </c>
      <c r="C2162">
        <v>1406494.59</v>
      </c>
      <c r="D2162">
        <v>4916222.87</v>
      </c>
      <c r="E2162">
        <v>-1.65</v>
      </c>
      <c r="F2162">
        <v>3.85</v>
      </c>
      <c r="J2162">
        <v>0</v>
      </c>
      <c r="K2162">
        <v>0</v>
      </c>
      <c r="L2162">
        <v>163297.9</v>
      </c>
      <c r="M2162">
        <v>-34203.78</v>
      </c>
      <c r="N2162" t="s">
        <v>1086</v>
      </c>
      <c r="O2162" t="s">
        <v>1</v>
      </c>
    </row>
    <row r="2163" spans="1:15">
      <c r="A2163" s="3">
        <v>45702</v>
      </c>
      <c r="B2163" s="1">
        <v>0.00579127314814815</v>
      </c>
      <c r="C2163">
        <v>1406494.59</v>
      </c>
      <c r="D2163">
        <v>4916222.87</v>
      </c>
      <c r="E2163">
        <v>-1.65</v>
      </c>
      <c r="F2163">
        <v>3.85</v>
      </c>
      <c r="J2163">
        <v>0</v>
      </c>
      <c r="K2163">
        <v>0</v>
      </c>
      <c r="L2163">
        <v>163297.9</v>
      </c>
      <c r="M2163">
        <v>-34203.78</v>
      </c>
      <c r="N2163" t="s">
        <v>1087</v>
      </c>
      <c r="O2163" t="s">
        <v>1</v>
      </c>
    </row>
    <row r="2164" spans="1:15">
      <c r="A2164" s="3">
        <v>45702</v>
      </c>
      <c r="B2164" s="1">
        <v>0.00579766203703704</v>
      </c>
      <c r="C2164">
        <v>1406494.59</v>
      </c>
      <c r="D2164">
        <v>4916222.87</v>
      </c>
      <c r="E2164">
        <v>-1.66</v>
      </c>
      <c r="F2164">
        <v>3.84</v>
      </c>
      <c r="J2164">
        <v>0</v>
      </c>
      <c r="K2164">
        <v>0</v>
      </c>
      <c r="L2164">
        <v>163297.9</v>
      </c>
      <c r="M2164">
        <v>-34203.78</v>
      </c>
      <c r="N2164" t="s">
        <v>1087</v>
      </c>
      <c r="O2164" t="s">
        <v>1</v>
      </c>
    </row>
    <row r="2165" spans="1:15">
      <c r="A2165" s="3">
        <v>45702</v>
      </c>
      <c r="B2165" s="1">
        <v>0.00580402777777778</v>
      </c>
      <c r="C2165">
        <v>1406494.59</v>
      </c>
      <c r="D2165">
        <v>4916222.87</v>
      </c>
      <c r="E2165">
        <v>-1.66</v>
      </c>
      <c r="F2165">
        <v>3.84</v>
      </c>
      <c r="J2165">
        <v>0</v>
      </c>
      <c r="K2165">
        <v>0</v>
      </c>
      <c r="L2165">
        <v>163297.9</v>
      </c>
      <c r="M2165">
        <v>-34203.78</v>
      </c>
      <c r="N2165" t="s">
        <v>1088</v>
      </c>
      <c r="O2165" t="s">
        <v>1</v>
      </c>
    </row>
    <row r="2166" spans="1:15">
      <c r="A2166" s="3">
        <v>45702</v>
      </c>
      <c r="B2166" s="1">
        <v>0.00581039351851852</v>
      </c>
      <c r="C2166">
        <v>1406494.59</v>
      </c>
      <c r="D2166">
        <v>4916222.87</v>
      </c>
      <c r="E2166" t="s">
        <v>2</v>
      </c>
      <c r="F2166">
        <v>3.84</v>
      </c>
      <c r="J2166">
        <v>0</v>
      </c>
      <c r="K2166">
        <v>0</v>
      </c>
      <c r="L2166">
        <v>163297.9</v>
      </c>
      <c r="M2166">
        <v>-34203.78</v>
      </c>
      <c r="N2166" t="s">
        <v>1088</v>
      </c>
      <c r="O2166" t="s">
        <v>1</v>
      </c>
    </row>
    <row r="2167" spans="1:15">
      <c r="A2167" s="3">
        <v>45702</v>
      </c>
      <c r="B2167" s="1">
        <v>0.00581673611111111</v>
      </c>
      <c r="C2167">
        <v>1406494.6</v>
      </c>
      <c r="D2167">
        <v>4916222.86</v>
      </c>
      <c r="E2167">
        <v>-1.66</v>
      </c>
      <c r="F2167">
        <v>3.84</v>
      </c>
      <c r="J2167">
        <v>0</v>
      </c>
      <c r="K2167">
        <v>0</v>
      </c>
      <c r="L2167">
        <v>163297.9</v>
      </c>
      <c r="M2167">
        <v>-34203.78</v>
      </c>
      <c r="N2167" t="s">
        <v>1089</v>
      </c>
      <c r="O2167" t="s">
        <v>1</v>
      </c>
    </row>
    <row r="2168" spans="1:15">
      <c r="A2168" s="3">
        <v>45702</v>
      </c>
      <c r="B2168" s="1">
        <v>0.00582310185185185</v>
      </c>
      <c r="C2168">
        <v>1406494.6</v>
      </c>
      <c r="D2168">
        <v>4916222.86</v>
      </c>
      <c r="E2168">
        <v>-1.66</v>
      </c>
      <c r="F2168">
        <v>3.84</v>
      </c>
      <c r="J2168">
        <v>0</v>
      </c>
      <c r="K2168">
        <v>0</v>
      </c>
      <c r="L2168">
        <v>163297.9</v>
      </c>
      <c r="M2168">
        <v>-34203.78</v>
      </c>
      <c r="N2168" t="s">
        <v>1090</v>
      </c>
      <c r="O2168" t="s">
        <v>1</v>
      </c>
    </row>
    <row r="2169" spans="1:15">
      <c r="A2169" s="3">
        <v>45702</v>
      </c>
      <c r="B2169" s="1">
        <v>0.00582949074074074</v>
      </c>
      <c r="C2169">
        <v>1406494.6</v>
      </c>
      <c r="D2169">
        <v>4916222.86</v>
      </c>
      <c r="E2169">
        <v>-1.66</v>
      </c>
      <c r="F2169">
        <v>3.84</v>
      </c>
      <c r="J2169">
        <v>0</v>
      </c>
      <c r="K2169">
        <v>0</v>
      </c>
      <c r="L2169">
        <v>163297.9</v>
      </c>
      <c r="M2169">
        <v>-34203.78</v>
      </c>
      <c r="N2169" t="s">
        <v>1090</v>
      </c>
      <c r="O2169" t="s">
        <v>1</v>
      </c>
    </row>
    <row r="2170" spans="1:15">
      <c r="A2170" s="3">
        <v>45702</v>
      </c>
      <c r="B2170" s="1">
        <v>0.00583584490740741</v>
      </c>
      <c r="C2170">
        <v>1406494.59</v>
      </c>
      <c r="D2170">
        <v>4916222.86</v>
      </c>
      <c r="E2170" t="s">
        <v>2</v>
      </c>
      <c r="F2170">
        <v>3.83</v>
      </c>
      <c r="J2170">
        <v>0</v>
      </c>
      <c r="K2170">
        <v>0</v>
      </c>
      <c r="L2170">
        <v>163297.9</v>
      </c>
      <c r="M2170">
        <v>-34203.77</v>
      </c>
      <c r="N2170" t="s">
        <v>1091</v>
      </c>
      <c r="O2170" t="s">
        <v>1</v>
      </c>
    </row>
    <row r="2171" spans="1:15">
      <c r="A2171" s="3">
        <v>45702</v>
      </c>
      <c r="B2171" s="1">
        <v>0.00584221064814815</v>
      </c>
      <c r="C2171">
        <v>1406494.59</v>
      </c>
      <c r="D2171">
        <v>4916222.86</v>
      </c>
      <c r="E2171">
        <v>-1.66</v>
      </c>
      <c r="F2171">
        <v>3.84</v>
      </c>
      <c r="J2171">
        <v>0</v>
      </c>
      <c r="K2171">
        <v>0</v>
      </c>
      <c r="L2171">
        <v>163297.9</v>
      </c>
      <c r="M2171">
        <v>-34203.77</v>
      </c>
      <c r="N2171" t="s">
        <v>1091</v>
      </c>
      <c r="O2171" t="s">
        <v>1</v>
      </c>
    </row>
    <row r="2172" spans="1:15">
      <c r="A2172" s="3">
        <v>45702</v>
      </c>
      <c r="B2172" s="1">
        <v>0.00584858796296296</v>
      </c>
      <c r="C2172">
        <v>1406494.59</v>
      </c>
      <c r="D2172">
        <v>4916222.86</v>
      </c>
      <c r="E2172">
        <v>-1.65</v>
      </c>
      <c r="F2172">
        <v>3.85</v>
      </c>
      <c r="J2172">
        <v>0</v>
      </c>
      <c r="K2172">
        <v>0</v>
      </c>
      <c r="L2172">
        <v>163297.9</v>
      </c>
      <c r="M2172">
        <v>-34203.77</v>
      </c>
      <c r="N2172" t="s">
        <v>1092</v>
      </c>
      <c r="O2172" t="s">
        <v>1</v>
      </c>
    </row>
    <row r="2173" spans="1:15">
      <c r="A2173" s="3">
        <v>45702</v>
      </c>
      <c r="B2173" s="1">
        <v>0.0058549537037037</v>
      </c>
      <c r="C2173">
        <v>1406494.59</v>
      </c>
      <c r="D2173">
        <v>4916222.86</v>
      </c>
      <c r="E2173">
        <v>-1.66</v>
      </c>
      <c r="F2173">
        <v>3.84</v>
      </c>
      <c r="J2173">
        <v>0</v>
      </c>
      <c r="K2173">
        <v>0</v>
      </c>
      <c r="L2173">
        <v>163297.9</v>
      </c>
      <c r="M2173">
        <v>-34203.77</v>
      </c>
      <c r="N2173" t="s">
        <v>1092</v>
      </c>
      <c r="O2173" t="s">
        <v>1</v>
      </c>
    </row>
    <row r="2174" spans="1:15">
      <c r="A2174" s="3">
        <v>45702</v>
      </c>
      <c r="B2174" s="1">
        <v>0.00586131944444444</v>
      </c>
      <c r="C2174">
        <v>1406494.59</v>
      </c>
      <c r="D2174">
        <v>4916222.86</v>
      </c>
      <c r="E2174">
        <v>-1.66</v>
      </c>
      <c r="F2174">
        <v>3.84</v>
      </c>
      <c r="J2174">
        <v>0</v>
      </c>
      <c r="K2174">
        <v>0</v>
      </c>
      <c r="L2174">
        <v>163297.9</v>
      </c>
      <c r="M2174">
        <v>-34203.77</v>
      </c>
      <c r="N2174" t="s">
        <v>1093</v>
      </c>
      <c r="O2174" t="s">
        <v>1</v>
      </c>
    </row>
    <row r="2175" spans="1:15">
      <c r="A2175" s="3">
        <v>45702</v>
      </c>
      <c r="B2175" s="1">
        <v>0.00586767361111111</v>
      </c>
      <c r="C2175">
        <v>1406494.59</v>
      </c>
      <c r="D2175">
        <v>4916222.85</v>
      </c>
      <c r="E2175">
        <v>-1.66</v>
      </c>
      <c r="F2175">
        <v>3.84</v>
      </c>
      <c r="J2175">
        <v>0</v>
      </c>
      <c r="K2175">
        <v>0</v>
      </c>
      <c r="L2175">
        <v>163297.9</v>
      </c>
      <c r="M2175">
        <v>-34203.77</v>
      </c>
      <c r="N2175" t="s">
        <v>1093</v>
      </c>
      <c r="O2175" t="s">
        <v>1</v>
      </c>
    </row>
    <row r="2176" spans="1:15">
      <c r="A2176" s="3">
        <v>45702</v>
      </c>
      <c r="B2176" s="1">
        <v>0.00587405092592593</v>
      </c>
      <c r="C2176">
        <v>1406494.59</v>
      </c>
      <c r="D2176">
        <v>4916222.86</v>
      </c>
      <c r="E2176">
        <v>-1.66</v>
      </c>
      <c r="F2176">
        <v>3.84</v>
      </c>
      <c r="J2176">
        <v>0</v>
      </c>
      <c r="K2176">
        <v>0</v>
      </c>
      <c r="L2176">
        <v>163297.9</v>
      </c>
      <c r="M2176">
        <v>-34203.77</v>
      </c>
      <c r="N2176" t="s">
        <v>1094</v>
      </c>
      <c r="O2176" t="s">
        <v>1</v>
      </c>
    </row>
    <row r="2177" spans="1:15">
      <c r="A2177" s="3">
        <v>45702</v>
      </c>
      <c r="B2177" s="1">
        <v>0.00588041666666667</v>
      </c>
      <c r="C2177">
        <v>1406494.58</v>
      </c>
      <c r="D2177">
        <v>4916222.87</v>
      </c>
      <c r="E2177">
        <v>-1.66</v>
      </c>
      <c r="F2177">
        <v>3.84</v>
      </c>
      <c r="J2177">
        <v>0</v>
      </c>
      <c r="K2177">
        <v>0</v>
      </c>
      <c r="L2177">
        <v>163297.9</v>
      </c>
      <c r="M2177">
        <v>-34203.77</v>
      </c>
      <c r="N2177" t="s">
        <v>1094</v>
      </c>
      <c r="O2177" t="s">
        <v>1</v>
      </c>
    </row>
    <row r="2178" spans="1:15">
      <c r="A2178" s="3">
        <v>45702</v>
      </c>
      <c r="B2178" s="1">
        <v>0.00588677083333333</v>
      </c>
      <c r="C2178">
        <v>1406494.59</v>
      </c>
      <c r="D2178">
        <v>4916222.87</v>
      </c>
      <c r="E2178">
        <v>-1.67</v>
      </c>
      <c r="F2178">
        <v>3.83</v>
      </c>
      <c r="J2178">
        <v>0</v>
      </c>
      <c r="K2178">
        <v>0</v>
      </c>
      <c r="L2178">
        <v>163297.9</v>
      </c>
      <c r="M2178">
        <v>-34203.77</v>
      </c>
      <c r="N2178" t="s">
        <v>1095</v>
      </c>
      <c r="O2178" t="s">
        <v>1</v>
      </c>
    </row>
    <row r="2179" spans="1:15">
      <c r="A2179" s="3">
        <v>45702</v>
      </c>
      <c r="B2179" s="1">
        <v>0.00589315972222222</v>
      </c>
      <c r="C2179">
        <v>1406494.59</v>
      </c>
      <c r="D2179">
        <v>4916222.86</v>
      </c>
      <c r="E2179">
        <v>-1.67</v>
      </c>
      <c r="F2179">
        <v>3.83</v>
      </c>
      <c r="J2179">
        <v>0</v>
      </c>
      <c r="K2179">
        <v>0</v>
      </c>
      <c r="L2179">
        <v>163297.9</v>
      </c>
      <c r="M2179">
        <v>-34203.78</v>
      </c>
      <c r="N2179" t="s">
        <v>1096</v>
      </c>
      <c r="O2179" t="s">
        <v>1</v>
      </c>
    </row>
    <row r="2180" spans="1:15">
      <c r="A2180" s="3">
        <v>45702</v>
      </c>
      <c r="B2180" s="1">
        <v>0.00589951388888889</v>
      </c>
      <c r="C2180">
        <v>1406494.59</v>
      </c>
      <c r="D2180">
        <v>4916222.87</v>
      </c>
      <c r="E2180">
        <v>-1.66</v>
      </c>
      <c r="F2180">
        <v>3.84</v>
      </c>
      <c r="J2180">
        <v>0</v>
      </c>
      <c r="K2180">
        <v>0</v>
      </c>
      <c r="L2180">
        <v>163297.9</v>
      </c>
      <c r="M2180">
        <v>-34203.78</v>
      </c>
      <c r="N2180" t="s">
        <v>1096</v>
      </c>
      <c r="O2180" t="s">
        <v>1</v>
      </c>
    </row>
    <row r="2181" spans="1:15">
      <c r="A2181" s="3">
        <v>45702</v>
      </c>
      <c r="B2181" s="1">
        <v>0.00590587962962963</v>
      </c>
      <c r="C2181">
        <v>1406494.59</v>
      </c>
      <c r="D2181">
        <v>4916222.87</v>
      </c>
      <c r="E2181">
        <v>-1.76</v>
      </c>
      <c r="F2181">
        <v>3.84</v>
      </c>
      <c r="J2181">
        <v>0</v>
      </c>
      <c r="K2181">
        <v>0</v>
      </c>
      <c r="L2181">
        <v>163297.9</v>
      </c>
      <c r="M2181">
        <v>-34203.77</v>
      </c>
      <c r="N2181" t="s">
        <v>1097</v>
      </c>
      <c r="O2181" t="s">
        <v>1</v>
      </c>
    </row>
    <row r="2182" spans="1:15">
      <c r="A2182" s="3">
        <v>45702</v>
      </c>
      <c r="B2182" s="1">
        <v>0.0059122337962963</v>
      </c>
      <c r="C2182">
        <v>1406494.6</v>
      </c>
      <c r="D2182">
        <v>4916222.86</v>
      </c>
      <c r="E2182">
        <v>-1.67</v>
      </c>
      <c r="F2182">
        <v>3.83</v>
      </c>
      <c r="J2182">
        <v>0</v>
      </c>
      <c r="K2182">
        <v>0</v>
      </c>
      <c r="L2182">
        <v>163297.9</v>
      </c>
      <c r="M2182">
        <v>-34203.77</v>
      </c>
      <c r="N2182" t="s">
        <v>1097</v>
      </c>
      <c r="O2182" t="s">
        <v>1</v>
      </c>
    </row>
    <row r="2183" spans="1:15">
      <c r="A2183" s="3">
        <v>45702</v>
      </c>
      <c r="B2183" s="1">
        <v>0.00591859953703704</v>
      </c>
      <c r="C2183">
        <v>1406494.6</v>
      </c>
      <c r="D2183">
        <v>4916222.85</v>
      </c>
      <c r="E2183">
        <v>-1.67</v>
      </c>
      <c r="F2183">
        <v>3.83</v>
      </c>
      <c r="J2183">
        <v>0</v>
      </c>
      <c r="K2183">
        <v>0</v>
      </c>
      <c r="L2183">
        <v>163297.9</v>
      </c>
      <c r="M2183">
        <v>-34203.77</v>
      </c>
      <c r="N2183" t="s">
        <v>1098</v>
      </c>
      <c r="O2183" t="s">
        <v>1</v>
      </c>
    </row>
    <row r="2184" spans="1:15">
      <c r="A2184" s="3">
        <v>45702</v>
      </c>
      <c r="B2184" s="1">
        <v>0.00592497685185185</v>
      </c>
      <c r="C2184">
        <v>1406494.6</v>
      </c>
      <c r="D2184">
        <v>4916222.86</v>
      </c>
      <c r="E2184" t="s">
        <v>2</v>
      </c>
      <c r="F2184">
        <v>3.82</v>
      </c>
      <c r="J2184">
        <v>0</v>
      </c>
      <c r="K2184">
        <v>0</v>
      </c>
      <c r="L2184">
        <v>163297.9</v>
      </c>
      <c r="M2184">
        <v>-34203.78</v>
      </c>
      <c r="N2184" t="s">
        <v>1098</v>
      </c>
      <c r="O2184" t="s">
        <v>1</v>
      </c>
    </row>
    <row r="2185" spans="1:15">
      <c r="A2185" s="3">
        <v>45702</v>
      </c>
      <c r="B2185" s="1">
        <v>0.00593134259259259</v>
      </c>
      <c r="C2185">
        <v>1406494.6</v>
      </c>
      <c r="D2185">
        <v>4916222.86</v>
      </c>
      <c r="E2185">
        <v>-1.67</v>
      </c>
      <c r="F2185">
        <v>3.83</v>
      </c>
      <c r="J2185">
        <v>0</v>
      </c>
      <c r="K2185">
        <v>0</v>
      </c>
      <c r="L2185">
        <v>163297.9</v>
      </c>
      <c r="M2185">
        <v>-34203.77</v>
      </c>
      <c r="N2185" t="s">
        <v>1099</v>
      </c>
      <c r="O2185" t="s">
        <v>1</v>
      </c>
    </row>
    <row r="2186" spans="1:15">
      <c r="A2186" s="3">
        <v>45702</v>
      </c>
      <c r="B2186" s="1">
        <v>0.00593769675925926</v>
      </c>
      <c r="C2186">
        <v>1406494.59</v>
      </c>
      <c r="D2186">
        <v>4916222.85</v>
      </c>
      <c r="E2186">
        <v>-1.67</v>
      </c>
      <c r="F2186">
        <v>3.83</v>
      </c>
      <c r="J2186">
        <v>0</v>
      </c>
      <c r="K2186">
        <v>0</v>
      </c>
      <c r="L2186">
        <v>163297.9</v>
      </c>
      <c r="M2186">
        <v>-34203.77</v>
      </c>
      <c r="N2186" t="s">
        <v>1099</v>
      </c>
      <c r="O2186" t="s">
        <v>1</v>
      </c>
    </row>
    <row r="2187" spans="1:15">
      <c r="A2187" s="3">
        <v>45702</v>
      </c>
      <c r="B2187" s="1">
        <v>0.0059440625</v>
      </c>
      <c r="C2187">
        <v>1406494.59</v>
      </c>
      <c r="D2187">
        <v>4916222.86</v>
      </c>
      <c r="E2187">
        <v>-1.67</v>
      </c>
      <c r="F2187">
        <v>3.83</v>
      </c>
      <c r="J2187">
        <v>0</v>
      </c>
      <c r="K2187">
        <v>0</v>
      </c>
      <c r="L2187">
        <v>163297.9</v>
      </c>
      <c r="M2187">
        <v>-34203.77</v>
      </c>
      <c r="N2187" t="s">
        <v>1100</v>
      </c>
      <c r="O2187" t="s">
        <v>1</v>
      </c>
    </row>
    <row r="2188" spans="1:15">
      <c r="A2188" s="3">
        <v>45702</v>
      </c>
      <c r="B2188" s="1">
        <v>0.00595043981481482</v>
      </c>
      <c r="C2188">
        <v>1406494.59</v>
      </c>
      <c r="D2188">
        <v>4916222.86</v>
      </c>
      <c r="E2188">
        <v>-1.67</v>
      </c>
      <c r="F2188">
        <v>3.83</v>
      </c>
      <c r="J2188">
        <v>0</v>
      </c>
      <c r="K2188">
        <v>0</v>
      </c>
      <c r="L2188">
        <v>163297.9</v>
      </c>
      <c r="M2188">
        <v>-34203.77</v>
      </c>
      <c r="N2188" t="s">
        <v>1101</v>
      </c>
      <c r="O2188" t="s">
        <v>1</v>
      </c>
    </row>
    <row r="2189" spans="1:15">
      <c r="A2189" s="3">
        <v>45702</v>
      </c>
      <c r="B2189" s="1">
        <v>0.00595680555555556</v>
      </c>
      <c r="C2189">
        <v>1406494.59</v>
      </c>
      <c r="D2189">
        <v>4916222.86</v>
      </c>
      <c r="E2189">
        <v>-1.67</v>
      </c>
      <c r="F2189">
        <v>3.83</v>
      </c>
      <c r="J2189">
        <v>0</v>
      </c>
      <c r="K2189">
        <v>0</v>
      </c>
      <c r="L2189">
        <v>163297.9</v>
      </c>
      <c r="M2189">
        <v>-34203.77</v>
      </c>
      <c r="N2189" t="s">
        <v>1101</v>
      </c>
      <c r="O2189" t="s">
        <v>1</v>
      </c>
    </row>
    <row r="2190" spans="1:15">
      <c r="A2190" s="3">
        <v>45702</v>
      </c>
      <c r="B2190" s="1">
        <v>0.00597355324074074</v>
      </c>
      <c r="C2190">
        <v>1406494.59</v>
      </c>
      <c r="D2190">
        <v>4916222.86</v>
      </c>
      <c r="E2190">
        <v>-1.68</v>
      </c>
      <c r="F2190">
        <v>3.82</v>
      </c>
      <c r="J2190">
        <v>0</v>
      </c>
      <c r="K2190">
        <v>0</v>
      </c>
      <c r="L2190">
        <v>163297.9</v>
      </c>
      <c r="M2190">
        <v>-34203.78</v>
      </c>
      <c r="N2190" t="s">
        <v>1102</v>
      </c>
      <c r="O2190" t="s">
        <v>1</v>
      </c>
    </row>
    <row r="2191" spans="1:15">
      <c r="A2191" s="3">
        <v>45702</v>
      </c>
      <c r="B2191" s="1">
        <v>0.00597717592592593</v>
      </c>
      <c r="C2191">
        <v>1406494.59</v>
      </c>
      <c r="D2191">
        <v>4916222.87</v>
      </c>
      <c r="E2191">
        <v>-1.77</v>
      </c>
      <c r="F2191">
        <v>3.83</v>
      </c>
      <c r="J2191">
        <v>0</v>
      </c>
      <c r="K2191">
        <v>0</v>
      </c>
      <c r="L2191">
        <v>163297.9</v>
      </c>
      <c r="M2191">
        <v>-34203.78</v>
      </c>
      <c r="N2191" t="s">
        <v>1102</v>
      </c>
      <c r="O2191" t="s">
        <v>1</v>
      </c>
    </row>
    <row r="2192" spans="1:15">
      <c r="A2192" s="3">
        <v>45702</v>
      </c>
      <c r="B2192" s="1">
        <v>0.00598354166666667</v>
      </c>
      <c r="C2192">
        <v>1406494.6</v>
      </c>
      <c r="D2192">
        <v>4916222.87</v>
      </c>
      <c r="E2192">
        <v>-1.67</v>
      </c>
      <c r="F2192">
        <v>3.83</v>
      </c>
      <c r="J2192">
        <v>0</v>
      </c>
      <c r="K2192">
        <v>0</v>
      </c>
      <c r="L2192">
        <v>163297.9</v>
      </c>
      <c r="M2192">
        <v>-34203.78</v>
      </c>
      <c r="N2192" t="s">
        <v>1102</v>
      </c>
      <c r="O2192" t="s">
        <v>1</v>
      </c>
    </row>
    <row r="2193" spans="1:15">
      <c r="A2193" s="3">
        <v>45702</v>
      </c>
      <c r="B2193" s="1">
        <v>0.00598989583333333</v>
      </c>
      <c r="C2193">
        <v>1406494.59</v>
      </c>
      <c r="D2193">
        <v>4916222.87</v>
      </c>
      <c r="E2193">
        <v>-1.66</v>
      </c>
      <c r="F2193">
        <v>3.84</v>
      </c>
      <c r="J2193">
        <v>0</v>
      </c>
      <c r="K2193">
        <v>0</v>
      </c>
      <c r="L2193">
        <v>163297.9</v>
      </c>
      <c r="M2193">
        <v>-34203.78</v>
      </c>
      <c r="N2193" t="s">
        <v>1103</v>
      </c>
      <c r="O2193" t="s">
        <v>1</v>
      </c>
    </row>
    <row r="2194" spans="1:15">
      <c r="A2194" s="3">
        <v>45702</v>
      </c>
      <c r="B2194" s="1">
        <v>0.00599626157407407</v>
      </c>
      <c r="C2194">
        <v>1406494.59</v>
      </c>
      <c r="D2194">
        <v>4916222.87</v>
      </c>
      <c r="E2194">
        <v>-1.76</v>
      </c>
      <c r="F2194">
        <v>3.84</v>
      </c>
      <c r="J2194">
        <v>0</v>
      </c>
      <c r="K2194">
        <v>0</v>
      </c>
      <c r="L2194">
        <v>163297.9</v>
      </c>
      <c r="M2194">
        <v>-34203.78</v>
      </c>
      <c r="N2194" t="s">
        <v>1103</v>
      </c>
      <c r="O2194" t="s">
        <v>1</v>
      </c>
    </row>
    <row r="2195" spans="1:15">
      <c r="A2195" s="3">
        <v>45702</v>
      </c>
      <c r="B2195" s="1">
        <v>0.00600263888888889</v>
      </c>
      <c r="C2195">
        <v>1406494.6</v>
      </c>
      <c r="D2195">
        <v>4916222.87</v>
      </c>
      <c r="E2195">
        <v>-1.77</v>
      </c>
      <c r="F2195">
        <v>3.83</v>
      </c>
      <c r="J2195">
        <v>0</v>
      </c>
      <c r="K2195">
        <v>0</v>
      </c>
      <c r="L2195">
        <v>163297.9</v>
      </c>
      <c r="M2195">
        <v>-34203.78</v>
      </c>
      <c r="N2195" t="s">
        <v>1104</v>
      </c>
      <c r="O2195" t="s">
        <v>1</v>
      </c>
    </row>
    <row r="2196" spans="1:15">
      <c r="A2196" s="3">
        <v>45702</v>
      </c>
      <c r="B2196" s="1">
        <v>0.00600899305555556</v>
      </c>
      <c r="C2196">
        <v>1406494.6</v>
      </c>
      <c r="D2196">
        <v>4916222.87</v>
      </c>
      <c r="E2196">
        <v>-1.68</v>
      </c>
      <c r="F2196">
        <v>3.82</v>
      </c>
      <c r="J2196">
        <v>0</v>
      </c>
      <c r="K2196">
        <v>0</v>
      </c>
      <c r="L2196">
        <v>163297.9</v>
      </c>
      <c r="M2196">
        <v>-34203.78</v>
      </c>
      <c r="N2196" t="s">
        <v>1105</v>
      </c>
      <c r="O2196" t="s">
        <v>1</v>
      </c>
    </row>
    <row r="2197" spans="1:15">
      <c r="A2197" s="3">
        <v>45702</v>
      </c>
      <c r="B2197" s="1">
        <v>0.0060153587962963</v>
      </c>
      <c r="C2197">
        <v>1406494.59</v>
      </c>
      <c r="D2197">
        <v>4916222.86</v>
      </c>
      <c r="E2197">
        <v>-1.66</v>
      </c>
      <c r="F2197">
        <v>3.84</v>
      </c>
      <c r="J2197">
        <v>0</v>
      </c>
      <c r="K2197">
        <v>0</v>
      </c>
      <c r="L2197">
        <v>163297.9</v>
      </c>
      <c r="M2197">
        <v>-34203.77</v>
      </c>
      <c r="N2197" t="s">
        <v>1105</v>
      </c>
      <c r="O2197" t="s">
        <v>1</v>
      </c>
    </row>
    <row r="2198" spans="1:15">
      <c r="A2198" s="3">
        <v>45702</v>
      </c>
      <c r="B2198" s="1">
        <v>0.00602171296296296</v>
      </c>
      <c r="C2198">
        <v>1406494.59</v>
      </c>
      <c r="D2198">
        <v>4916222.86</v>
      </c>
      <c r="E2198">
        <v>-1.65</v>
      </c>
      <c r="F2198">
        <v>3.85</v>
      </c>
      <c r="J2198">
        <v>0</v>
      </c>
      <c r="K2198">
        <v>0</v>
      </c>
      <c r="L2198">
        <v>163297.9</v>
      </c>
      <c r="M2198">
        <v>-34203.77</v>
      </c>
      <c r="N2198" t="s">
        <v>1106</v>
      </c>
      <c r="O2198" t="s">
        <v>1</v>
      </c>
    </row>
    <row r="2199" spans="1:15">
      <c r="A2199" s="3">
        <v>45702</v>
      </c>
      <c r="B2199" s="1">
        <v>0.00602810185185185</v>
      </c>
      <c r="C2199">
        <v>1406494.59</v>
      </c>
      <c r="D2199">
        <v>4916222.86</v>
      </c>
      <c r="E2199">
        <v>-1.67</v>
      </c>
      <c r="F2199">
        <v>3.83</v>
      </c>
      <c r="J2199">
        <v>0</v>
      </c>
      <c r="K2199">
        <v>0</v>
      </c>
      <c r="L2199">
        <v>163297.9</v>
      </c>
      <c r="M2199">
        <v>-34203.78</v>
      </c>
      <c r="N2199" t="s">
        <v>1106</v>
      </c>
      <c r="O2199" t="s">
        <v>1</v>
      </c>
    </row>
    <row r="2200" spans="1:15">
      <c r="A2200" s="3">
        <v>45702</v>
      </c>
      <c r="B2200" s="1">
        <v>0.00603446759259259</v>
      </c>
      <c r="C2200">
        <v>1406494.59</v>
      </c>
      <c r="D2200">
        <v>4916222.87</v>
      </c>
      <c r="E2200">
        <v>-1.67</v>
      </c>
      <c r="F2200">
        <v>3.83</v>
      </c>
      <c r="J2200">
        <v>0</v>
      </c>
      <c r="K2200">
        <v>0</v>
      </c>
      <c r="L2200">
        <v>163297.9</v>
      </c>
      <c r="M2200">
        <v>-34203.78</v>
      </c>
      <c r="N2200" t="s">
        <v>1107</v>
      </c>
      <c r="O2200" t="s">
        <v>1</v>
      </c>
    </row>
    <row r="2201" spans="1:15">
      <c r="A2201" s="3">
        <v>45702</v>
      </c>
      <c r="B2201" s="1">
        <v>0.00604082175925926</v>
      </c>
      <c r="C2201">
        <v>1406494.59</v>
      </c>
      <c r="D2201">
        <v>4916222.86</v>
      </c>
      <c r="E2201">
        <v>-1.66</v>
      </c>
      <c r="F2201">
        <v>3.84</v>
      </c>
      <c r="J2201">
        <v>0</v>
      </c>
      <c r="K2201">
        <v>0</v>
      </c>
      <c r="L2201">
        <v>163297.9</v>
      </c>
      <c r="M2201">
        <v>-34203.78</v>
      </c>
      <c r="N2201" t="s">
        <v>1107</v>
      </c>
      <c r="O2201" t="s">
        <v>1</v>
      </c>
    </row>
    <row r="2202" spans="1:15">
      <c r="A2202" s="3">
        <v>45702</v>
      </c>
      <c r="B2202" s="1">
        <v>0.00604721064814815</v>
      </c>
      <c r="C2202">
        <v>1406494.59</v>
      </c>
      <c r="D2202">
        <v>4916222.87</v>
      </c>
      <c r="E2202">
        <v>-1.66</v>
      </c>
      <c r="F2202">
        <v>3.84</v>
      </c>
      <c r="J2202">
        <v>0</v>
      </c>
      <c r="K2202">
        <v>0</v>
      </c>
      <c r="L2202">
        <v>163297.9</v>
      </c>
      <c r="M2202">
        <v>-34203.78</v>
      </c>
      <c r="N2202" t="s">
        <v>1108</v>
      </c>
      <c r="O2202" t="s">
        <v>1</v>
      </c>
    </row>
    <row r="2203" spans="1:15">
      <c r="A2203" s="3">
        <v>45702</v>
      </c>
      <c r="B2203" s="1">
        <v>0.00605356481481482</v>
      </c>
      <c r="C2203">
        <v>1406494.59</v>
      </c>
      <c r="D2203">
        <v>4916222.88</v>
      </c>
      <c r="E2203">
        <v>-1.66</v>
      </c>
      <c r="F2203">
        <v>3.84</v>
      </c>
      <c r="J2203">
        <v>0</v>
      </c>
      <c r="K2203">
        <v>0</v>
      </c>
      <c r="L2203">
        <v>163297.9</v>
      </c>
      <c r="M2203">
        <v>-34203.79</v>
      </c>
      <c r="N2203" t="s">
        <v>1108</v>
      </c>
      <c r="O2203" t="s">
        <v>1</v>
      </c>
    </row>
    <row r="2204" spans="1:15">
      <c r="A2204" s="3">
        <v>45702</v>
      </c>
      <c r="B2204" s="1">
        <v>0.00605993055555556</v>
      </c>
      <c r="C2204">
        <v>1406494.59</v>
      </c>
      <c r="D2204">
        <v>4916222.88</v>
      </c>
      <c r="E2204">
        <v>-1.66</v>
      </c>
      <c r="F2204">
        <v>3.84</v>
      </c>
      <c r="J2204">
        <v>0</v>
      </c>
      <c r="K2204">
        <v>0</v>
      </c>
      <c r="L2204">
        <v>163297.9</v>
      </c>
      <c r="M2204">
        <v>-34203.78</v>
      </c>
      <c r="N2204" t="s">
        <v>1109</v>
      </c>
      <c r="O2204" t="s">
        <v>1</v>
      </c>
    </row>
    <row r="2205" spans="1:15">
      <c r="A2205" s="3">
        <v>45702</v>
      </c>
      <c r="B2205" s="1">
        <v>0.00606628472222222</v>
      </c>
      <c r="C2205">
        <v>1406494.58</v>
      </c>
      <c r="D2205">
        <v>4916222.87</v>
      </c>
      <c r="E2205">
        <v>-1.65</v>
      </c>
      <c r="F2205">
        <v>3.85</v>
      </c>
      <c r="J2205">
        <v>0</v>
      </c>
      <c r="K2205">
        <v>0</v>
      </c>
      <c r="L2205">
        <v>163297.9</v>
      </c>
      <c r="M2205">
        <v>-34203.78</v>
      </c>
      <c r="N2205" t="s">
        <v>1110</v>
      </c>
      <c r="O2205" t="s">
        <v>1</v>
      </c>
    </row>
    <row r="2206" spans="1:15">
      <c r="A2206" s="3">
        <v>45702</v>
      </c>
      <c r="B2206" s="1">
        <v>0.00607267361111111</v>
      </c>
      <c r="C2206">
        <v>1406494.59</v>
      </c>
      <c r="D2206">
        <v>4916222.87</v>
      </c>
      <c r="E2206">
        <v>-1.66</v>
      </c>
      <c r="F2206">
        <v>3.84</v>
      </c>
      <c r="J2206">
        <v>0</v>
      </c>
      <c r="K2206">
        <v>0</v>
      </c>
      <c r="L2206">
        <v>163297.9</v>
      </c>
      <c r="M2206">
        <v>-34203.78</v>
      </c>
      <c r="N2206" t="s">
        <v>1110</v>
      </c>
      <c r="O2206" t="s">
        <v>1</v>
      </c>
    </row>
    <row r="2207" spans="1:15">
      <c r="A2207" s="3">
        <v>45702</v>
      </c>
      <c r="B2207" s="1">
        <v>0.00607902777777778</v>
      </c>
      <c r="C2207">
        <v>1406494.6</v>
      </c>
      <c r="D2207">
        <v>4916222.87</v>
      </c>
      <c r="E2207">
        <v>-1.66</v>
      </c>
      <c r="F2207">
        <v>3.84</v>
      </c>
      <c r="J2207">
        <v>0</v>
      </c>
      <c r="K2207">
        <v>0</v>
      </c>
      <c r="L2207">
        <v>163297.9</v>
      </c>
      <c r="M2207">
        <v>-34203.79</v>
      </c>
      <c r="N2207" t="s">
        <v>1111</v>
      </c>
      <c r="O2207" t="s">
        <v>1</v>
      </c>
    </row>
    <row r="2208" spans="1:15">
      <c r="A2208" s="3">
        <v>45702</v>
      </c>
      <c r="B2208" s="1">
        <v>0.00608539351851852</v>
      </c>
      <c r="C2208">
        <v>1406494.59</v>
      </c>
      <c r="D2208">
        <v>4916222.87</v>
      </c>
      <c r="E2208">
        <v>-1.65</v>
      </c>
      <c r="F2208">
        <v>3.85</v>
      </c>
      <c r="J2208">
        <v>0</v>
      </c>
      <c r="K2208">
        <v>0</v>
      </c>
      <c r="L2208">
        <v>163297.9</v>
      </c>
      <c r="M2208">
        <v>-34203.78</v>
      </c>
      <c r="N2208" t="s">
        <v>1111</v>
      </c>
      <c r="O2208" t="s">
        <v>1</v>
      </c>
    </row>
    <row r="2209" spans="1:15">
      <c r="A2209" s="3">
        <v>45702</v>
      </c>
      <c r="B2209" s="1">
        <v>0.00609174768518519</v>
      </c>
      <c r="C2209">
        <v>1406494.59</v>
      </c>
      <c r="D2209">
        <v>4916222.86</v>
      </c>
      <c r="E2209">
        <v>-1.65</v>
      </c>
      <c r="F2209">
        <v>3.85</v>
      </c>
      <c r="J2209">
        <v>0</v>
      </c>
      <c r="K2209">
        <v>0</v>
      </c>
      <c r="L2209">
        <v>163297.9</v>
      </c>
      <c r="M2209">
        <v>-34203.78</v>
      </c>
      <c r="N2209" t="s">
        <v>1112</v>
      </c>
      <c r="O2209" t="s">
        <v>1</v>
      </c>
    </row>
    <row r="2210" spans="1:15">
      <c r="A2210" s="3">
        <v>45702</v>
      </c>
      <c r="B2210" s="1">
        <v>0.00609811342592593</v>
      </c>
      <c r="C2210">
        <v>1406494.6</v>
      </c>
      <c r="D2210">
        <v>4916222.87</v>
      </c>
      <c r="E2210">
        <v>-1.67</v>
      </c>
      <c r="F2210">
        <v>3.83</v>
      </c>
      <c r="J2210">
        <v>0</v>
      </c>
      <c r="K2210">
        <v>0</v>
      </c>
      <c r="L2210">
        <v>163297.9</v>
      </c>
      <c r="M2210">
        <v>-34203.78</v>
      </c>
      <c r="N2210" t="s">
        <v>1112</v>
      </c>
      <c r="O2210" t="s">
        <v>1</v>
      </c>
    </row>
    <row r="2211" spans="1:15">
      <c r="A2211" s="3">
        <v>45702</v>
      </c>
      <c r="B2211" s="1">
        <v>0.00610449074074074</v>
      </c>
      <c r="C2211">
        <v>1406494.6</v>
      </c>
      <c r="D2211">
        <v>4916222.87</v>
      </c>
      <c r="E2211">
        <v>-1.67</v>
      </c>
      <c r="F2211">
        <v>3.83</v>
      </c>
      <c r="J2211">
        <v>0</v>
      </c>
      <c r="K2211">
        <v>0</v>
      </c>
      <c r="L2211">
        <v>163297.9</v>
      </c>
      <c r="M2211">
        <v>-34203.78</v>
      </c>
      <c r="N2211" t="s">
        <v>1113</v>
      </c>
      <c r="O2211" t="s">
        <v>1</v>
      </c>
    </row>
    <row r="2212" spans="1:15">
      <c r="A2212" s="3">
        <v>45702</v>
      </c>
      <c r="B2212" s="1">
        <v>0.00611085648148148</v>
      </c>
      <c r="C2212">
        <v>1406494.59</v>
      </c>
      <c r="D2212">
        <v>4916222.86</v>
      </c>
      <c r="E2212">
        <v>-1.76</v>
      </c>
      <c r="F2212">
        <v>3.84</v>
      </c>
      <c r="J2212">
        <v>0</v>
      </c>
      <c r="K2212">
        <v>0</v>
      </c>
      <c r="L2212">
        <v>163297.9</v>
      </c>
      <c r="M2212">
        <v>-34203.78</v>
      </c>
      <c r="N2212" t="s">
        <v>1113</v>
      </c>
      <c r="O2212" t="s">
        <v>1</v>
      </c>
    </row>
    <row r="2213" spans="1:15">
      <c r="A2213" s="3">
        <v>45702</v>
      </c>
      <c r="B2213" s="1">
        <v>0.00611721064814815</v>
      </c>
      <c r="C2213">
        <v>1406494.59</v>
      </c>
      <c r="D2213">
        <v>4916222.87</v>
      </c>
      <c r="E2213">
        <v>-1.66</v>
      </c>
      <c r="F2213">
        <v>3.84</v>
      </c>
      <c r="J2213">
        <v>0</v>
      </c>
      <c r="K2213">
        <v>0</v>
      </c>
      <c r="L2213">
        <v>163297.9</v>
      </c>
      <c r="M2213">
        <v>-34203.78</v>
      </c>
      <c r="N2213" t="s">
        <v>1114</v>
      </c>
      <c r="O2213" t="s">
        <v>1</v>
      </c>
    </row>
    <row r="2214" spans="1:15">
      <c r="A2214" s="3">
        <v>45702</v>
      </c>
      <c r="B2214" s="1">
        <v>0.00612357638888889</v>
      </c>
      <c r="C2214">
        <v>1406494.59</v>
      </c>
      <c r="D2214">
        <v>4916222.87</v>
      </c>
      <c r="E2214">
        <v>-1.65</v>
      </c>
      <c r="F2214">
        <v>3.85</v>
      </c>
      <c r="J2214">
        <v>0</v>
      </c>
      <c r="K2214">
        <v>0</v>
      </c>
      <c r="L2214">
        <v>163297.9</v>
      </c>
      <c r="M2214">
        <v>-34203.78</v>
      </c>
      <c r="N2214" t="s">
        <v>1114</v>
      </c>
      <c r="O2214" t="s">
        <v>1</v>
      </c>
    </row>
    <row r="2215" spans="1:15">
      <c r="A2215" s="3">
        <v>45702</v>
      </c>
      <c r="B2215" s="1">
        <v>0.0061299537037037</v>
      </c>
      <c r="C2215">
        <v>1406494.59</v>
      </c>
      <c r="D2215">
        <v>4916222.87</v>
      </c>
      <c r="E2215">
        <v>-1.66</v>
      </c>
      <c r="F2215">
        <v>3.84</v>
      </c>
      <c r="J2215">
        <v>0</v>
      </c>
      <c r="K2215">
        <v>0</v>
      </c>
      <c r="L2215">
        <v>163297.9</v>
      </c>
      <c r="M2215">
        <v>-34203.78</v>
      </c>
      <c r="N2215" t="s">
        <v>1115</v>
      </c>
      <c r="O2215" t="s">
        <v>1</v>
      </c>
    </row>
    <row r="2216" spans="1:15">
      <c r="A2216" s="3">
        <v>45702</v>
      </c>
      <c r="B2216" s="1">
        <v>0.00613631944444444</v>
      </c>
      <c r="C2216">
        <v>1406494.6</v>
      </c>
      <c r="D2216">
        <v>4916222.86</v>
      </c>
      <c r="E2216">
        <v>-1.66</v>
      </c>
      <c r="F2216">
        <v>3.84</v>
      </c>
      <c r="J2216">
        <v>0</v>
      </c>
      <c r="K2216">
        <v>0</v>
      </c>
      <c r="L2216">
        <v>163297.9</v>
      </c>
      <c r="M2216">
        <v>-34203.78</v>
      </c>
      <c r="N2216" t="s">
        <v>1116</v>
      </c>
      <c r="O2216" t="s">
        <v>1</v>
      </c>
    </row>
    <row r="2217" spans="1:15">
      <c r="A2217" s="3">
        <v>45702</v>
      </c>
      <c r="B2217" s="1">
        <v>0.00614267361111111</v>
      </c>
      <c r="C2217">
        <v>1406494.59</v>
      </c>
      <c r="D2217">
        <v>4916222.86</v>
      </c>
      <c r="E2217">
        <v>-1.66</v>
      </c>
      <c r="F2217">
        <v>3.84</v>
      </c>
      <c r="J2217">
        <v>0</v>
      </c>
      <c r="K2217">
        <v>0</v>
      </c>
      <c r="L2217">
        <v>163297.9</v>
      </c>
      <c r="M2217">
        <v>-34203.77</v>
      </c>
      <c r="N2217" t="s">
        <v>1116</v>
      </c>
      <c r="O2217" t="s">
        <v>1</v>
      </c>
    </row>
    <row r="2218" spans="1:15">
      <c r="A2218" s="3">
        <v>45702</v>
      </c>
      <c r="B2218" s="1">
        <v>0.00614903935185185</v>
      </c>
      <c r="C2218">
        <v>1406494.59</v>
      </c>
      <c r="D2218">
        <v>4916222.86</v>
      </c>
      <c r="E2218">
        <v>-1.66</v>
      </c>
      <c r="F2218">
        <v>3.84</v>
      </c>
      <c r="J2218">
        <v>0</v>
      </c>
      <c r="K2218">
        <v>0</v>
      </c>
      <c r="L2218">
        <v>163297.9</v>
      </c>
      <c r="M2218">
        <v>-34203.77</v>
      </c>
      <c r="N2218" t="s">
        <v>1117</v>
      </c>
      <c r="O2218" t="s">
        <v>1</v>
      </c>
    </row>
    <row r="2219" spans="1:15">
      <c r="A2219" s="3">
        <v>45702</v>
      </c>
      <c r="B2219" s="1">
        <v>0.00615541666666667</v>
      </c>
      <c r="C2219">
        <v>1406494.6</v>
      </c>
      <c r="D2219">
        <v>4916222.86</v>
      </c>
      <c r="E2219">
        <v>-1.66</v>
      </c>
      <c r="F2219">
        <v>3.84</v>
      </c>
      <c r="J2219">
        <v>0</v>
      </c>
      <c r="K2219">
        <v>0</v>
      </c>
      <c r="L2219">
        <v>163297.9</v>
      </c>
      <c r="M2219">
        <v>-34203.78</v>
      </c>
      <c r="N2219" t="s">
        <v>1117</v>
      </c>
      <c r="O2219" t="s">
        <v>1</v>
      </c>
    </row>
    <row r="2220" spans="1:15">
      <c r="A2220" s="3">
        <v>45702</v>
      </c>
      <c r="B2220" s="1">
        <v>0.00616178240740741</v>
      </c>
      <c r="C2220">
        <v>1406494.6</v>
      </c>
      <c r="D2220">
        <v>4916222.86</v>
      </c>
      <c r="E2220">
        <v>-1.67</v>
      </c>
      <c r="F2220">
        <v>3.83</v>
      </c>
      <c r="J2220">
        <v>0</v>
      </c>
      <c r="K2220">
        <v>0</v>
      </c>
      <c r="L2220">
        <v>163297.9</v>
      </c>
      <c r="M2220">
        <v>-34203.78</v>
      </c>
      <c r="N2220" t="s">
        <v>1118</v>
      </c>
      <c r="O2220" t="s">
        <v>1</v>
      </c>
    </row>
    <row r="2221" spans="1:15">
      <c r="A2221" s="3">
        <v>45702</v>
      </c>
      <c r="B2221" s="1">
        <v>0.00616813657407407</v>
      </c>
      <c r="C2221">
        <v>1406494.59</v>
      </c>
      <c r="D2221">
        <v>4916222.86</v>
      </c>
      <c r="E2221">
        <v>-1.66</v>
      </c>
      <c r="F2221">
        <v>3.84</v>
      </c>
      <c r="J2221">
        <v>0</v>
      </c>
      <c r="K2221">
        <v>0</v>
      </c>
      <c r="L2221">
        <v>163297.9</v>
      </c>
      <c r="M2221">
        <v>-34203.77</v>
      </c>
      <c r="N2221" t="s">
        <v>1118</v>
      </c>
      <c r="O2221" t="s">
        <v>1</v>
      </c>
    </row>
    <row r="2222" spans="1:15">
      <c r="A2222" s="3">
        <v>45702</v>
      </c>
      <c r="B2222" s="1">
        <v>0.00617450231481481</v>
      </c>
      <c r="C2222">
        <v>1406494.59</v>
      </c>
      <c r="D2222">
        <v>4916222.86</v>
      </c>
      <c r="E2222">
        <v>-1.67</v>
      </c>
      <c r="F2222">
        <v>3.83</v>
      </c>
      <c r="J2222">
        <v>0</v>
      </c>
      <c r="K2222">
        <v>0</v>
      </c>
      <c r="L2222">
        <v>163297.9</v>
      </c>
      <c r="M2222">
        <v>-34203.78</v>
      </c>
      <c r="N2222" t="s">
        <v>1119</v>
      </c>
      <c r="O2222" t="s">
        <v>1</v>
      </c>
    </row>
    <row r="2223" spans="1:15">
      <c r="A2223" s="3">
        <v>45702</v>
      </c>
      <c r="B2223" s="1">
        <v>0.00618087962962963</v>
      </c>
      <c r="C2223">
        <v>1406494.61</v>
      </c>
      <c r="D2223">
        <v>4916222.86</v>
      </c>
      <c r="E2223">
        <v>-1.69</v>
      </c>
      <c r="F2223">
        <v>3.81</v>
      </c>
      <c r="J2223">
        <v>0</v>
      </c>
      <c r="K2223">
        <v>0</v>
      </c>
      <c r="L2223">
        <v>163297.9</v>
      </c>
      <c r="M2223">
        <v>-34203.79</v>
      </c>
      <c r="N2223" t="s">
        <v>1119</v>
      </c>
      <c r="O2223" t="s">
        <v>1</v>
      </c>
    </row>
    <row r="2224" spans="1:15">
      <c r="A2224" s="3">
        <v>45702</v>
      </c>
      <c r="B2224" s="1">
        <v>0.00618724537037037</v>
      </c>
      <c r="C2224">
        <v>1406494.6</v>
      </c>
      <c r="D2224">
        <v>4916222.86</v>
      </c>
      <c r="E2224">
        <v>-1.67</v>
      </c>
      <c r="F2224">
        <v>3.83</v>
      </c>
      <c r="J2224">
        <v>0</v>
      </c>
      <c r="K2224">
        <v>0</v>
      </c>
      <c r="L2224">
        <v>163297.9</v>
      </c>
      <c r="M2224">
        <v>-34203.78</v>
      </c>
      <c r="N2224" t="s">
        <v>1120</v>
      </c>
      <c r="O2224" t="s">
        <v>1</v>
      </c>
    </row>
    <row r="2225" spans="1:15">
      <c r="A2225" s="3">
        <v>45702</v>
      </c>
      <c r="B2225" s="1">
        <v>0.00619359953703704</v>
      </c>
      <c r="C2225">
        <v>1406494.59</v>
      </c>
      <c r="D2225">
        <v>4916222.85</v>
      </c>
      <c r="E2225">
        <v>-1.66</v>
      </c>
      <c r="F2225">
        <v>3.84</v>
      </c>
      <c r="J2225">
        <v>0</v>
      </c>
      <c r="K2225">
        <v>0</v>
      </c>
      <c r="L2225">
        <v>163297.9</v>
      </c>
      <c r="M2225">
        <v>-34203.77</v>
      </c>
      <c r="N2225" t="s">
        <v>1121</v>
      </c>
      <c r="O2225" t="s">
        <v>1</v>
      </c>
    </row>
    <row r="2226" spans="1:15">
      <c r="A2226" s="3">
        <v>45702</v>
      </c>
      <c r="B2226" s="1">
        <v>0.00619996527777778</v>
      </c>
      <c r="C2226">
        <v>1406494.6</v>
      </c>
      <c r="D2226">
        <v>4916222.85</v>
      </c>
      <c r="E2226">
        <v>-1.68</v>
      </c>
      <c r="F2226">
        <v>3.82</v>
      </c>
      <c r="J2226">
        <v>0</v>
      </c>
      <c r="K2226">
        <v>0</v>
      </c>
      <c r="L2226">
        <v>163297.9</v>
      </c>
      <c r="M2226">
        <v>-34203.77</v>
      </c>
      <c r="N2226" t="s">
        <v>1121</v>
      </c>
      <c r="O2226" t="s">
        <v>1</v>
      </c>
    </row>
    <row r="2227" spans="1:15">
      <c r="A2227" s="3">
        <v>45702</v>
      </c>
      <c r="B2227" s="1">
        <v>0.00620634259259259</v>
      </c>
      <c r="C2227">
        <v>1406494.61</v>
      </c>
      <c r="D2227">
        <v>4916222.85</v>
      </c>
      <c r="E2227">
        <v>-1.68</v>
      </c>
      <c r="F2227">
        <v>3.82</v>
      </c>
      <c r="J2227">
        <v>0</v>
      </c>
      <c r="K2227">
        <v>0</v>
      </c>
      <c r="L2227">
        <v>163297.9</v>
      </c>
      <c r="M2227">
        <v>-34203.78</v>
      </c>
      <c r="N2227" t="s">
        <v>1122</v>
      </c>
      <c r="O2227" t="s">
        <v>1</v>
      </c>
    </row>
    <row r="2228" spans="1:15">
      <c r="A2228" s="3">
        <v>45702</v>
      </c>
      <c r="B2228" s="1">
        <v>0.00621270833333333</v>
      </c>
      <c r="C2228">
        <v>1406494.6</v>
      </c>
      <c r="D2228">
        <v>4916222.85</v>
      </c>
      <c r="E2228">
        <v>-1.66</v>
      </c>
      <c r="F2228">
        <v>3.84</v>
      </c>
      <c r="J2228">
        <v>0</v>
      </c>
      <c r="K2228">
        <v>0</v>
      </c>
      <c r="L2228">
        <v>163297.9</v>
      </c>
      <c r="M2228">
        <v>-34203.77</v>
      </c>
      <c r="N2228" t="s">
        <v>1122</v>
      </c>
      <c r="O2228" t="s">
        <v>1</v>
      </c>
    </row>
    <row r="2229" spans="1:15">
      <c r="A2229" s="3">
        <v>45702</v>
      </c>
      <c r="B2229" s="1">
        <v>0.0062190625</v>
      </c>
      <c r="C2229">
        <v>1406494.59</v>
      </c>
      <c r="D2229">
        <v>4916222.86</v>
      </c>
      <c r="E2229">
        <v>-1.65</v>
      </c>
      <c r="F2229">
        <v>3.85</v>
      </c>
      <c r="J2229">
        <v>0</v>
      </c>
      <c r="K2229">
        <v>0</v>
      </c>
      <c r="L2229">
        <v>163297.9</v>
      </c>
      <c r="M2229">
        <v>-34203.77</v>
      </c>
      <c r="N2229" t="s">
        <v>1123</v>
      </c>
      <c r="O2229" t="s">
        <v>1</v>
      </c>
    </row>
    <row r="2230" spans="1:15">
      <c r="A2230" s="3">
        <v>45702</v>
      </c>
      <c r="B2230" s="1">
        <v>0.00622542824074074</v>
      </c>
      <c r="C2230">
        <v>1406494.59</v>
      </c>
      <c r="D2230">
        <v>4916222.86</v>
      </c>
      <c r="E2230">
        <v>-1.65</v>
      </c>
      <c r="F2230">
        <v>3.85</v>
      </c>
      <c r="J2230">
        <v>0</v>
      </c>
      <c r="K2230">
        <v>0</v>
      </c>
      <c r="L2230">
        <v>163297.9</v>
      </c>
      <c r="M2230">
        <v>-34203.77</v>
      </c>
      <c r="N2230" t="s">
        <v>1123</v>
      </c>
      <c r="O2230" t="s">
        <v>1</v>
      </c>
    </row>
    <row r="2231" spans="1:15">
      <c r="A2231" s="3">
        <v>45702</v>
      </c>
      <c r="B2231" s="1">
        <v>0.00623180555555556</v>
      </c>
      <c r="C2231">
        <v>1406494.59</v>
      </c>
      <c r="D2231">
        <v>4916222.86</v>
      </c>
      <c r="E2231">
        <v>-1.76</v>
      </c>
      <c r="F2231">
        <v>3.84</v>
      </c>
      <c r="J2231">
        <v>0</v>
      </c>
      <c r="K2231">
        <v>0</v>
      </c>
      <c r="L2231">
        <v>163297.9</v>
      </c>
      <c r="M2231">
        <v>-34203.78</v>
      </c>
      <c r="N2231" t="s">
        <v>1124</v>
      </c>
      <c r="O2231" t="s">
        <v>1</v>
      </c>
    </row>
    <row r="2232" spans="1:15">
      <c r="A2232" s="3">
        <v>45702</v>
      </c>
      <c r="B2232" s="1">
        <v>0.0062381712962963</v>
      </c>
      <c r="C2232">
        <v>1406494.6</v>
      </c>
      <c r="D2232">
        <v>4916222.86</v>
      </c>
      <c r="E2232" t="s">
        <v>2</v>
      </c>
      <c r="F2232">
        <v>3.82</v>
      </c>
      <c r="J2232">
        <v>0</v>
      </c>
      <c r="K2232">
        <v>0</v>
      </c>
      <c r="L2232">
        <v>163297.9</v>
      </c>
      <c r="M2232">
        <v>-34203.78</v>
      </c>
      <c r="N2232" t="s">
        <v>1124</v>
      </c>
      <c r="O2232" t="s">
        <v>1</v>
      </c>
    </row>
    <row r="2233" spans="1:15">
      <c r="A2233" s="3">
        <v>45702</v>
      </c>
      <c r="B2233" s="1">
        <v>0.00624452546296296</v>
      </c>
      <c r="C2233">
        <v>1406494.59</v>
      </c>
      <c r="D2233">
        <v>4916222.86</v>
      </c>
      <c r="E2233">
        <v>-1.68</v>
      </c>
      <c r="F2233">
        <v>3.82</v>
      </c>
      <c r="J2233">
        <v>0</v>
      </c>
      <c r="K2233">
        <v>0</v>
      </c>
      <c r="L2233">
        <v>163297.9</v>
      </c>
      <c r="M2233">
        <v>-34203.78</v>
      </c>
      <c r="N2233" t="s">
        <v>1125</v>
      </c>
      <c r="O2233" t="s">
        <v>1</v>
      </c>
    </row>
    <row r="2234" spans="1:15">
      <c r="A2234" s="3">
        <v>45702</v>
      </c>
      <c r="B2234" s="1">
        <v>0.0062508912037037</v>
      </c>
      <c r="C2234">
        <v>1406494.59</v>
      </c>
      <c r="D2234">
        <v>4916222.87</v>
      </c>
      <c r="E2234">
        <v>-1.67</v>
      </c>
      <c r="F2234">
        <v>3.83</v>
      </c>
      <c r="J2234">
        <v>0</v>
      </c>
      <c r="K2234">
        <v>0</v>
      </c>
      <c r="L2234">
        <v>163297.9</v>
      </c>
      <c r="M2234">
        <v>-34203.78</v>
      </c>
      <c r="N2234" t="s">
        <v>1125</v>
      </c>
      <c r="O2234" t="s">
        <v>1</v>
      </c>
    </row>
    <row r="2235" spans="1:15">
      <c r="A2235" s="3">
        <v>45702</v>
      </c>
      <c r="B2235" s="1">
        <v>0.00625726851851852</v>
      </c>
      <c r="C2235">
        <v>1406494.6</v>
      </c>
      <c r="D2235">
        <v>4916222.86</v>
      </c>
      <c r="E2235">
        <v>-1.67</v>
      </c>
      <c r="F2235">
        <v>3.83</v>
      </c>
      <c r="J2235">
        <v>0</v>
      </c>
      <c r="K2235">
        <v>0</v>
      </c>
      <c r="L2235">
        <v>163297.9</v>
      </c>
      <c r="M2235">
        <v>-34203.78</v>
      </c>
      <c r="N2235" t="s">
        <v>1126</v>
      </c>
      <c r="O2235" t="s">
        <v>1</v>
      </c>
    </row>
    <row r="2236" spans="1:15">
      <c r="A2236" s="3">
        <v>45702</v>
      </c>
      <c r="B2236" s="1">
        <v>0.00626363425925926</v>
      </c>
      <c r="C2236">
        <v>1406494.6</v>
      </c>
      <c r="D2236">
        <v>4916222.86</v>
      </c>
      <c r="E2236">
        <v>-1.67</v>
      </c>
      <c r="F2236">
        <v>3.83</v>
      </c>
      <c r="J2236">
        <v>0</v>
      </c>
      <c r="K2236">
        <v>0</v>
      </c>
      <c r="L2236">
        <v>163297.9</v>
      </c>
      <c r="M2236">
        <v>-34203.78</v>
      </c>
      <c r="N2236" t="s">
        <v>1127</v>
      </c>
      <c r="O2236" t="s">
        <v>1</v>
      </c>
    </row>
    <row r="2237" spans="1:15">
      <c r="A2237" s="3">
        <v>45702</v>
      </c>
      <c r="B2237" s="1">
        <v>0.00626998842592593</v>
      </c>
      <c r="C2237">
        <v>1406494.59</v>
      </c>
      <c r="D2237">
        <v>4916222.87</v>
      </c>
      <c r="E2237">
        <v>-1.66</v>
      </c>
      <c r="F2237">
        <v>3.84</v>
      </c>
      <c r="J2237">
        <v>0</v>
      </c>
      <c r="K2237">
        <v>0</v>
      </c>
      <c r="L2237">
        <v>163297.9</v>
      </c>
      <c r="M2237">
        <v>-34203.78</v>
      </c>
      <c r="N2237" t="s">
        <v>1127</v>
      </c>
      <c r="O2237" t="s">
        <v>1</v>
      </c>
    </row>
    <row r="2238" spans="1:15">
      <c r="A2238" s="3">
        <v>45702</v>
      </c>
      <c r="B2238" s="1">
        <v>0.00627635416666667</v>
      </c>
      <c r="C2238">
        <v>1406494.59</v>
      </c>
      <c r="D2238">
        <v>4916222.87</v>
      </c>
      <c r="E2238">
        <v>-1.66</v>
      </c>
      <c r="F2238">
        <v>3.84</v>
      </c>
      <c r="J2238">
        <v>0</v>
      </c>
      <c r="K2238">
        <v>0</v>
      </c>
      <c r="L2238">
        <v>163297.9</v>
      </c>
      <c r="M2238">
        <v>-34203.78</v>
      </c>
      <c r="N2238" t="s">
        <v>1128</v>
      </c>
      <c r="O2238" t="s">
        <v>1</v>
      </c>
    </row>
    <row r="2239" spans="1:15">
      <c r="A2239" s="3">
        <v>45702</v>
      </c>
      <c r="B2239" s="1">
        <v>0.00628273148148148</v>
      </c>
      <c r="C2239">
        <v>1406494.6</v>
      </c>
      <c r="D2239">
        <v>4916222.87</v>
      </c>
      <c r="E2239">
        <v>-1.67</v>
      </c>
      <c r="F2239">
        <v>3.83</v>
      </c>
      <c r="J2239">
        <v>0</v>
      </c>
      <c r="K2239">
        <v>0</v>
      </c>
      <c r="L2239">
        <v>163297.9</v>
      </c>
      <c r="M2239">
        <v>-34203.78</v>
      </c>
      <c r="N2239" t="s">
        <v>1128</v>
      </c>
      <c r="O2239" t="s">
        <v>1</v>
      </c>
    </row>
    <row r="2240" spans="1:15">
      <c r="A2240" s="3">
        <v>45702</v>
      </c>
      <c r="B2240" s="1">
        <v>0.00628909722222222</v>
      </c>
      <c r="C2240">
        <v>1406494.6</v>
      </c>
      <c r="D2240">
        <v>4916222.87</v>
      </c>
      <c r="E2240">
        <v>-1.67</v>
      </c>
      <c r="F2240">
        <v>3.83</v>
      </c>
      <c r="J2240">
        <v>0</v>
      </c>
      <c r="K2240">
        <v>0</v>
      </c>
      <c r="L2240">
        <v>163297.9</v>
      </c>
      <c r="M2240">
        <v>-34203.78</v>
      </c>
      <c r="N2240" t="s">
        <v>1129</v>
      </c>
      <c r="O2240" t="s">
        <v>1</v>
      </c>
    </row>
    <row r="2241" spans="1:15">
      <c r="A2241" s="3">
        <v>45702</v>
      </c>
      <c r="B2241" s="1">
        <v>0.00629547453703704</v>
      </c>
      <c r="C2241">
        <v>1406494.59</v>
      </c>
      <c r="D2241">
        <v>4916222.87</v>
      </c>
      <c r="E2241">
        <v>-1.66</v>
      </c>
      <c r="F2241">
        <v>3.84</v>
      </c>
      <c r="J2241">
        <v>0</v>
      </c>
      <c r="K2241">
        <v>0</v>
      </c>
      <c r="L2241">
        <v>163297.9</v>
      </c>
      <c r="M2241">
        <v>-34203.78</v>
      </c>
      <c r="N2241" t="s">
        <v>1129</v>
      </c>
      <c r="O2241" t="s">
        <v>1</v>
      </c>
    </row>
    <row r="2242" spans="1:15">
      <c r="A2242" s="3">
        <v>45702</v>
      </c>
      <c r="B2242" s="1">
        <v>0.0063018287037037</v>
      </c>
      <c r="C2242">
        <v>1406494.59</v>
      </c>
      <c r="D2242">
        <v>4916222.86</v>
      </c>
      <c r="E2242">
        <v>-1.67</v>
      </c>
      <c r="F2242">
        <v>3.83</v>
      </c>
      <c r="J2242">
        <v>0</v>
      </c>
      <c r="K2242">
        <v>0</v>
      </c>
      <c r="L2242">
        <v>163297.9</v>
      </c>
      <c r="M2242">
        <v>-34203.78</v>
      </c>
      <c r="N2242" t="s">
        <v>1130</v>
      </c>
      <c r="O2242" t="s">
        <v>1</v>
      </c>
    </row>
    <row r="2243" spans="1:15">
      <c r="A2243" s="3">
        <v>45702</v>
      </c>
      <c r="B2243" s="1">
        <v>0.00630819444444444</v>
      </c>
      <c r="C2243">
        <v>1406494.6</v>
      </c>
      <c r="D2243">
        <v>4916222.85</v>
      </c>
      <c r="E2243" t="s">
        <v>2</v>
      </c>
      <c r="F2243">
        <v>3.82</v>
      </c>
      <c r="J2243">
        <v>0</v>
      </c>
      <c r="K2243">
        <v>0</v>
      </c>
      <c r="L2243">
        <v>163297.9</v>
      </c>
      <c r="M2243">
        <v>-34203.78</v>
      </c>
      <c r="N2243" t="s">
        <v>1130</v>
      </c>
      <c r="O2243" t="s">
        <v>1</v>
      </c>
    </row>
    <row r="2244" spans="1:15">
      <c r="A2244" s="3">
        <v>45702</v>
      </c>
      <c r="B2244" s="1">
        <v>0.00631454861111111</v>
      </c>
      <c r="C2244">
        <v>1406494.6</v>
      </c>
      <c r="D2244">
        <v>4916222.85</v>
      </c>
      <c r="E2244">
        <v>-1.68</v>
      </c>
      <c r="F2244">
        <v>3.82</v>
      </c>
      <c r="J2244">
        <v>0</v>
      </c>
      <c r="K2244">
        <v>0</v>
      </c>
      <c r="L2244">
        <v>163297.9</v>
      </c>
      <c r="M2244">
        <v>-34203.77</v>
      </c>
      <c r="N2244" t="s">
        <v>1131</v>
      </c>
      <c r="O2244" t="s">
        <v>1</v>
      </c>
    </row>
    <row r="2245" spans="1:15">
      <c r="A2245" s="3">
        <v>45702</v>
      </c>
      <c r="B2245" s="1">
        <v>0.00632091435185185</v>
      </c>
      <c r="C2245">
        <v>1406494.59</v>
      </c>
      <c r="D2245">
        <v>4916222.85</v>
      </c>
      <c r="E2245">
        <v>-1.68</v>
      </c>
      <c r="F2245">
        <v>3.82</v>
      </c>
      <c r="J2245">
        <v>0</v>
      </c>
      <c r="K2245">
        <v>0</v>
      </c>
      <c r="L2245">
        <v>163297.9</v>
      </c>
      <c r="M2245">
        <v>-34203.77</v>
      </c>
      <c r="N2245" t="s">
        <v>1132</v>
      </c>
      <c r="O2245" t="s">
        <v>1</v>
      </c>
    </row>
    <row r="2246" spans="1:15">
      <c r="A2246" s="3">
        <v>45702</v>
      </c>
      <c r="B2246" s="1">
        <v>0.00632729166666667</v>
      </c>
      <c r="C2246">
        <v>1406494.59</v>
      </c>
      <c r="D2246">
        <v>4916222.86</v>
      </c>
      <c r="E2246">
        <v>-1.77</v>
      </c>
      <c r="F2246">
        <v>3.83</v>
      </c>
      <c r="J2246">
        <v>0</v>
      </c>
      <c r="K2246">
        <v>0</v>
      </c>
      <c r="L2246">
        <v>163297.9</v>
      </c>
      <c r="M2246">
        <v>-34203.78</v>
      </c>
      <c r="N2246" t="s">
        <v>1132</v>
      </c>
      <c r="O2246" t="s">
        <v>1</v>
      </c>
    </row>
    <row r="2247" spans="1:15">
      <c r="A2247" s="3">
        <v>45702</v>
      </c>
      <c r="B2247" s="1">
        <v>0.00633365740740741</v>
      </c>
      <c r="C2247">
        <v>1406494.59</v>
      </c>
      <c r="D2247">
        <v>4916222.87</v>
      </c>
      <c r="E2247">
        <v>-1.77</v>
      </c>
      <c r="F2247">
        <v>3.83</v>
      </c>
      <c r="J2247">
        <v>0</v>
      </c>
      <c r="K2247">
        <v>0</v>
      </c>
      <c r="L2247">
        <v>163297.9</v>
      </c>
      <c r="M2247">
        <v>-34203.78</v>
      </c>
      <c r="N2247" t="s">
        <v>1133</v>
      </c>
      <c r="O2247" t="s">
        <v>1</v>
      </c>
    </row>
    <row r="2248" spans="1:15">
      <c r="A2248" s="3">
        <v>45702</v>
      </c>
      <c r="B2248" s="1">
        <v>0.00634001157407407</v>
      </c>
      <c r="C2248">
        <v>1406494.59</v>
      </c>
      <c r="D2248">
        <v>4916222.86</v>
      </c>
      <c r="E2248">
        <v>-1.66</v>
      </c>
      <c r="F2248">
        <v>3.84</v>
      </c>
      <c r="J2248">
        <v>0</v>
      </c>
      <c r="K2248">
        <v>0</v>
      </c>
      <c r="L2248">
        <v>163297.9</v>
      </c>
      <c r="M2248">
        <v>-34203.78</v>
      </c>
      <c r="N2248" t="s">
        <v>1133</v>
      </c>
      <c r="O2248" t="s">
        <v>1</v>
      </c>
    </row>
    <row r="2249" spans="1:15">
      <c r="A2249" s="3">
        <v>45702</v>
      </c>
      <c r="B2249" s="1">
        <v>0.00634637731481482</v>
      </c>
      <c r="C2249">
        <v>1406494.59</v>
      </c>
      <c r="D2249">
        <v>4916222.86</v>
      </c>
      <c r="E2249">
        <v>-1.75</v>
      </c>
      <c r="F2249">
        <v>3.85</v>
      </c>
      <c r="J2249">
        <v>0</v>
      </c>
      <c r="K2249">
        <v>0</v>
      </c>
      <c r="L2249">
        <v>163297.9</v>
      </c>
      <c r="M2249">
        <v>-34203.77</v>
      </c>
      <c r="N2249" t="s">
        <v>1134</v>
      </c>
      <c r="O2249" t="s">
        <v>1</v>
      </c>
    </row>
    <row r="2250" spans="1:15">
      <c r="A2250" s="3">
        <v>45702</v>
      </c>
      <c r="B2250" s="1">
        <v>0.00635275462962963</v>
      </c>
      <c r="C2250">
        <v>1406494.6</v>
      </c>
      <c r="D2250">
        <v>4916222.86</v>
      </c>
      <c r="E2250">
        <v>-1.76</v>
      </c>
      <c r="F2250">
        <v>3.84</v>
      </c>
      <c r="J2250">
        <v>0</v>
      </c>
      <c r="K2250">
        <v>0</v>
      </c>
      <c r="L2250">
        <v>163297.9</v>
      </c>
      <c r="M2250">
        <v>-34203.78</v>
      </c>
      <c r="N2250" t="s">
        <v>1134</v>
      </c>
      <c r="O2250" t="s">
        <v>1</v>
      </c>
    </row>
    <row r="2251" spans="1:15">
      <c r="A2251" s="3">
        <v>45702</v>
      </c>
      <c r="B2251" s="1">
        <v>0.00635912037037037</v>
      </c>
      <c r="C2251">
        <v>1406494.6</v>
      </c>
      <c r="D2251">
        <v>4916222.86</v>
      </c>
      <c r="E2251" t="s">
        <v>2</v>
      </c>
      <c r="F2251">
        <v>3.84</v>
      </c>
      <c r="J2251">
        <v>0</v>
      </c>
      <c r="K2251">
        <v>0</v>
      </c>
      <c r="L2251">
        <v>163297.9</v>
      </c>
      <c r="M2251">
        <v>-34203.77</v>
      </c>
      <c r="N2251" t="s">
        <v>1135</v>
      </c>
      <c r="O2251" t="s">
        <v>1</v>
      </c>
    </row>
    <row r="2252" spans="1:15">
      <c r="A2252" s="3">
        <v>45702</v>
      </c>
      <c r="B2252" s="1">
        <v>0.00636547453703704</v>
      </c>
      <c r="C2252">
        <v>1406494.59</v>
      </c>
      <c r="D2252">
        <v>4916222.85</v>
      </c>
      <c r="E2252">
        <v>-1.87</v>
      </c>
      <c r="F2252">
        <v>3.83</v>
      </c>
      <c r="J2252">
        <v>0</v>
      </c>
      <c r="K2252">
        <v>0</v>
      </c>
      <c r="L2252">
        <v>163297.9</v>
      </c>
      <c r="M2252">
        <v>-34203.76</v>
      </c>
      <c r="N2252" t="s">
        <v>1135</v>
      </c>
      <c r="O2252" t="s">
        <v>1</v>
      </c>
    </row>
    <row r="2253" spans="1:15">
      <c r="A2253" s="3">
        <v>45702</v>
      </c>
      <c r="B2253" s="1">
        <v>0.00637184027777778</v>
      </c>
      <c r="C2253">
        <v>1406494.59</v>
      </c>
      <c r="D2253">
        <v>4916222.85</v>
      </c>
      <c r="E2253">
        <v>-1.96</v>
      </c>
      <c r="F2253">
        <v>3.84</v>
      </c>
      <c r="J2253">
        <v>0</v>
      </c>
      <c r="K2253">
        <v>0</v>
      </c>
      <c r="L2253">
        <v>163297.9</v>
      </c>
      <c r="M2253">
        <v>-34203.76</v>
      </c>
      <c r="N2253" t="s">
        <v>1136</v>
      </c>
      <c r="O2253" t="s">
        <v>1</v>
      </c>
    </row>
    <row r="2254" spans="1:15">
      <c r="A2254" s="3">
        <v>45702</v>
      </c>
      <c r="B2254" s="1">
        <v>0.00637821759259259</v>
      </c>
      <c r="C2254">
        <v>1406494.6</v>
      </c>
      <c r="D2254">
        <v>4916222.85</v>
      </c>
      <c r="E2254">
        <v>-1.66</v>
      </c>
      <c r="F2254">
        <v>3.84</v>
      </c>
      <c r="J2254">
        <v>0</v>
      </c>
      <c r="K2254">
        <v>0</v>
      </c>
      <c r="L2254">
        <v>163297.9</v>
      </c>
      <c r="M2254">
        <v>-34203.77</v>
      </c>
      <c r="N2254" t="s">
        <v>1136</v>
      </c>
      <c r="O2254" t="s">
        <v>1</v>
      </c>
    </row>
    <row r="2255" spans="1:15">
      <c r="A2255" s="3">
        <v>45702</v>
      </c>
      <c r="B2255" s="1">
        <v>0.00638458333333333</v>
      </c>
      <c r="C2255">
        <v>1406494.59</v>
      </c>
      <c r="D2255">
        <v>4916222.85</v>
      </c>
      <c r="E2255">
        <v>-1.76</v>
      </c>
      <c r="F2255">
        <v>3.84</v>
      </c>
      <c r="J2255">
        <v>0</v>
      </c>
      <c r="K2255">
        <v>0</v>
      </c>
      <c r="L2255">
        <v>163297.9</v>
      </c>
      <c r="M2255">
        <v>-34203.77</v>
      </c>
      <c r="N2255" t="s">
        <v>1137</v>
      </c>
      <c r="O2255" t="s">
        <v>1</v>
      </c>
    </row>
    <row r="2256" spans="1:15">
      <c r="A2256" s="3">
        <v>45702</v>
      </c>
      <c r="B2256" s="1">
        <v>0.0063909375</v>
      </c>
      <c r="C2256">
        <v>1406494.59</v>
      </c>
      <c r="D2256">
        <v>4916222.85</v>
      </c>
      <c r="E2256" t="s">
        <v>2</v>
      </c>
      <c r="F2256">
        <v>3.84</v>
      </c>
      <c r="J2256">
        <v>0</v>
      </c>
      <c r="K2256">
        <v>0</v>
      </c>
      <c r="L2256">
        <v>163297.9</v>
      </c>
      <c r="M2256">
        <v>-34203.76</v>
      </c>
      <c r="N2256" t="s">
        <v>1138</v>
      </c>
      <c r="O2256" t="s">
        <v>1</v>
      </c>
    </row>
    <row r="2257" spans="1:15">
      <c r="A2257" s="3">
        <v>45702</v>
      </c>
      <c r="B2257" s="1">
        <v>0.00639730324074074</v>
      </c>
      <c r="C2257">
        <v>1406494.59</v>
      </c>
      <c r="D2257">
        <v>4916222.86</v>
      </c>
      <c r="E2257">
        <v>-1.66</v>
      </c>
      <c r="F2257">
        <v>3.84</v>
      </c>
      <c r="J2257">
        <v>0</v>
      </c>
      <c r="K2257">
        <v>0</v>
      </c>
      <c r="L2257">
        <v>163297.9</v>
      </c>
      <c r="M2257">
        <v>-34203.77</v>
      </c>
      <c r="N2257" t="s">
        <v>1138</v>
      </c>
      <c r="O2257" t="s">
        <v>1</v>
      </c>
    </row>
    <row r="2258" spans="1:15">
      <c r="A2258" s="3">
        <v>45702</v>
      </c>
      <c r="B2258" s="1">
        <v>0.00640368055555556</v>
      </c>
      <c r="C2258">
        <v>1406494.6</v>
      </c>
      <c r="D2258">
        <v>4916222.86</v>
      </c>
      <c r="E2258">
        <v>-1.76</v>
      </c>
      <c r="F2258">
        <v>3.84</v>
      </c>
      <c r="J2258">
        <v>0</v>
      </c>
      <c r="K2258">
        <v>0</v>
      </c>
      <c r="L2258">
        <v>163297.9</v>
      </c>
      <c r="M2258">
        <v>-34203.78</v>
      </c>
      <c r="N2258" t="s">
        <v>1139</v>
      </c>
      <c r="O2258" t="s">
        <v>1</v>
      </c>
    </row>
    <row r="2259" spans="1:15">
      <c r="A2259" s="3">
        <v>45702</v>
      </c>
      <c r="B2259" s="1">
        <v>0.0064100462962963</v>
      </c>
      <c r="C2259">
        <v>1406494.6</v>
      </c>
      <c r="D2259">
        <v>4916222.86</v>
      </c>
      <c r="E2259" t="s">
        <v>2</v>
      </c>
      <c r="F2259">
        <v>3.84</v>
      </c>
      <c r="J2259">
        <v>0</v>
      </c>
      <c r="K2259">
        <v>0</v>
      </c>
      <c r="L2259">
        <v>163297.9</v>
      </c>
      <c r="M2259">
        <v>-34203.78</v>
      </c>
      <c r="N2259" t="s">
        <v>1139</v>
      </c>
      <c r="O2259" t="s">
        <v>1</v>
      </c>
    </row>
    <row r="2260" spans="1:15">
      <c r="A2260" s="3">
        <v>45702</v>
      </c>
      <c r="B2260" s="1">
        <v>0.00641640046296296</v>
      </c>
      <c r="C2260">
        <v>1406494.6</v>
      </c>
      <c r="D2260">
        <v>4916222.86</v>
      </c>
      <c r="E2260">
        <v>-1.66</v>
      </c>
      <c r="F2260">
        <v>3.84</v>
      </c>
      <c r="J2260">
        <v>0</v>
      </c>
      <c r="K2260">
        <v>0</v>
      </c>
      <c r="L2260">
        <v>163297.9</v>
      </c>
      <c r="M2260">
        <v>-34203.78</v>
      </c>
      <c r="N2260" t="s">
        <v>1140</v>
      </c>
      <c r="O2260" t="s">
        <v>1</v>
      </c>
    </row>
    <row r="2261" spans="1:15">
      <c r="A2261" s="3">
        <v>45702</v>
      </c>
      <c r="B2261" s="1">
        <v>0.0064227662037037</v>
      </c>
      <c r="C2261">
        <v>1406494.59</v>
      </c>
      <c r="D2261">
        <v>4916222.86</v>
      </c>
      <c r="E2261">
        <v>-1.64</v>
      </c>
      <c r="F2261">
        <v>3.86</v>
      </c>
      <c r="J2261">
        <v>0</v>
      </c>
      <c r="K2261">
        <v>0</v>
      </c>
      <c r="L2261">
        <v>163297.9</v>
      </c>
      <c r="M2261">
        <v>-34203.77</v>
      </c>
      <c r="N2261" t="s">
        <v>1140</v>
      </c>
      <c r="O2261" t="s">
        <v>1</v>
      </c>
    </row>
    <row r="2262" spans="1:15">
      <c r="A2262" s="3">
        <v>45702</v>
      </c>
      <c r="B2262" s="1">
        <v>0.00642914351851852</v>
      </c>
      <c r="C2262">
        <v>1406494.6</v>
      </c>
      <c r="D2262">
        <v>4916222.86</v>
      </c>
      <c r="E2262" t="s">
        <v>2</v>
      </c>
      <c r="F2262">
        <v>3.85</v>
      </c>
      <c r="J2262">
        <v>0</v>
      </c>
      <c r="K2262">
        <v>0</v>
      </c>
      <c r="L2262">
        <v>163297.9</v>
      </c>
      <c r="M2262">
        <v>-34203.77</v>
      </c>
      <c r="N2262" t="s">
        <v>1141</v>
      </c>
      <c r="O2262" t="s">
        <v>1</v>
      </c>
    </row>
    <row r="2263" spans="1:15">
      <c r="A2263" s="3">
        <v>45702</v>
      </c>
      <c r="B2263" s="1">
        <v>0.00643550925925926</v>
      </c>
      <c r="C2263">
        <v>1406494.61</v>
      </c>
      <c r="D2263">
        <v>4916222.86</v>
      </c>
      <c r="E2263">
        <v>-1.66</v>
      </c>
      <c r="F2263">
        <v>3.84</v>
      </c>
      <c r="J2263">
        <v>0</v>
      </c>
      <c r="K2263">
        <v>0</v>
      </c>
      <c r="L2263">
        <v>163297.9</v>
      </c>
      <c r="M2263">
        <v>-34203.78</v>
      </c>
      <c r="N2263" t="s">
        <v>1141</v>
      </c>
      <c r="O2263" t="s">
        <v>1</v>
      </c>
    </row>
    <row r="2264" spans="1:15">
      <c r="A2264" s="3">
        <v>45702</v>
      </c>
      <c r="B2264" s="1">
        <v>0.006441875</v>
      </c>
      <c r="C2264">
        <v>1406494.6</v>
      </c>
      <c r="D2264">
        <v>4916222.86</v>
      </c>
      <c r="E2264">
        <v>-1.66</v>
      </c>
      <c r="F2264">
        <v>3.84</v>
      </c>
      <c r="J2264">
        <v>0</v>
      </c>
      <c r="K2264">
        <v>0</v>
      </c>
      <c r="L2264">
        <v>163297.9</v>
      </c>
      <c r="M2264">
        <v>-34203.77</v>
      </c>
      <c r="N2264" t="s">
        <v>1142</v>
      </c>
      <c r="O2264" t="s">
        <v>1</v>
      </c>
    </row>
    <row r="2265" spans="1:15">
      <c r="A2265" s="3">
        <v>45702</v>
      </c>
      <c r="B2265" s="1">
        <v>0.00644825231481481</v>
      </c>
      <c r="C2265">
        <v>1406494.58</v>
      </c>
      <c r="D2265">
        <v>4916222.86</v>
      </c>
      <c r="E2265">
        <v>-1.76</v>
      </c>
      <c r="F2265">
        <v>3.84</v>
      </c>
      <c r="J2265">
        <v>0</v>
      </c>
      <c r="K2265">
        <v>0</v>
      </c>
      <c r="L2265">
        <v>163297.9</v>
      </c>
      <c r="M2265">
        <v>-34203.77</v>
      </c>
      <c r="N2265" t="s">
        <v>1143</v>
      </c>
      <c r="O2265" t="s">
        <v>1</v>
      </c>
    </row>
    <row r="2266" spans="1:15">
      <c r="A2266" s="3">
        <v>45702</v>
      </c>
      <c r="B2266" s="1">
        <v>0.00645460648148148</v>
      </c>
      <c r="C2266">
        <v>1406494.6</v>
      </c>
      <c r="D2266">
        <v>4916222.86</v>
      </c>
      <c r="E2266">
        <v>-1.77</v>
      </c>
      <c r="F2266">
        <v>3.83</v>
      </c>
      <c r="J2266">
        <v>0</v>
      </c>
      <c r="K2266">
        <v>0</v>
      </c>
      <c r="L2266">
        <v>163297.9</v>
      </c>
      <c r="M2266">
        <v>-34203.77</v>
      </c>
      <c r="N2266" t="s">
        <v>1143</v>
      </c>
      <c r="O2266" t="s">
        <v>1</v>
      </c>
    </row>
    <row r="2267" spans="1:15">
      <c r="A2267" s="3">
        <v>45702</v>
      </c>
      <c r="B2267" s="1">
        <v>0.00646097222222222</v>
      </c>
      <c r="C2267">
        <v>1406494.6</v>
      </c>
      <c r="D2267">
        <v>4916222.86</v>
      </c>
      <c r="E2267">
        <v>-1.67</v>
      </c>
      <c r="F2267">
        <v>3.83</v>
      </c>
      <c r="J2267">
        <v>0</v>
      </c>
      <c r="K2267">
        <v>0</v>
      </c>
      <c r="L2267">
        <v>163297.9</v>
      </c>
      <c r="M2267">
        <v>-34203.78</v>
      </c>
      <c r="N2267" t="s">
        <v>1144</v>
      </c>
      <c r="O2267" t="s">
        <v>1</v>
      </c>
    </row>
    <row r="2268" spans="1:15">
      <c r="A2268" s="3">
        <v>45702</v>
      </c>
      <c r="B2268" s="1">
        <v>0.00646733796296296</v>
      </c>
      <c r="C2268">
        <v>1406494.59</v>
      </c>
      <c r="D2268">
        <v>4916222.87</v>
      </c>
      <c r="E2268">
        <v>-1.66</v>
      </c>
      <c r="F2268">
        <v>3.84</v>
      </c>
      <c r="J2268">
        <v>0</v>
      </c>
      <c r="K2268">
        <v>0</v>
      </c>
      <c r="L2268">
        <v>163297.9</v>
      </c>
      <c r="M2268">
        <v>-34203.78</v>
      </c>
      <c r="N2268" t="s">
        <v>1144</v>
      </c>
      <c r="O2268" t="s">
        <v>1</v>
      </c>
    </row>
    <row r="2269" spans="1:15">
      <c r="A2269" s="3">
        <v>45702</v>
      </c>
      <c r="B2269" s="1">
        <v>0.00647371527777778</v>
      </c>
      <c r="C2269">
        <v>1406494.58</v>
      </c>
      <c r="D2269">
        <v>4916222.87</v>
      </c>
      <c r="E2269">
        <v>-1.65</v>
      </c>
      <c r="F2269">
        <v>3.85</v>
      </c>
      <c r="J2269">
        <v>0</v>
      </c>
      <c r="K2269">
        <v>0</v>
      </c>
      <c r="L2269">
        <v>163297.9</v>
      </c>
      <c r="M2269">
        <v>-34203.78</v>
      </c>
      <c r="N2269" t="s">
        <v>1145</v>
      </c>
      <c r="O2269" t="s">
        <v>1</v>
      </c>
    </row>
    <row r="2270" spans="1:15">
      <c r="A2270" s="3">
        <v>45702</v>
      </c>
      <c r="B2270" s="1">
        <v>0.00648008101851852</v>
      </c>
      <c r="C2270">
        <v>1406494.6</v>
      </c>
      <c r="D2270">
        <v>4916222.87</v>
      </c>
      <c r="E2270">
        <v>-1.65</v>
      </c>
      <c r="F2270">
        <v>3.85</v>
      </c>
      <c r="J2270">
        <v>0</v>
      </c>
      <c r="K2270">
        <v>0</v>
      </c>
      <c r="L2270">
        <v>163297.9</v>
      </c>
      <c r="M2270">
        <v>-34203.78</v>
      </c>
      <c r="N2270" t="s">
        <v>1145</v>
      </c>
      <c r="O2270" t="s">
        <v>1</v>
      </c>
    </row>
    <row r="2271" spans="1:15">
      <c r="A2271" s="3">
        <v>45702</v>
      </c>
      <c r="B2271" s="1">
        <v>0.00648643518518519</v>
      </c>
      <c r="C2271">
        <v>1406494.59</v>
      </c>
      <c r="D2271">
        <v>4916222.87</v>
      </c>
      <c r="E2271">
        <v>-1.64</v>
      </c>
      <c r="F2271">
        <v>3.86</v>
      </c>
      <c r="J2271">
        <v>0</v>
      </c>
      <c r="K2271">
        <v>0</v>
      </c>
      <c r="L2271">
        <v>163297.9</v>
      </c>
      <c r="M2271">
        <v>-34203.78</v>
      </c>
      <c r="N2271" t="s">
        <v>1146</v>
      </c>
      <c r="O2271" t="s">
        <v>1</v>
      </c>
    </row>
    <row r="2272" spans="1:15">
      <c r="A2272" s="3">
        <v>45702</v>
      </c>
      <c r="B2272" s="1">
        <v>0.00649278935185185</v>
      </c>
      <c r="C2272">
        <v>1406494.58</v>
      </c>
      <c r="D2272">
        <v>4916222.86</v>
      </c>
      <c r="E2272">
        <v>-1.63</v>
      </c>
      <c r="F2272">
        <v>3.87</v>
      </c>
      <c r="J2272">
        <v>0</v>
      </c>
      <c r="K2272">
        <v>0</v>
      </c>
      <c r="L2272">
        <v>163297.9</v>
      </c>
      <c r="M2272">
        <v>-34203.77</v>
      </c>
      <c r="N2272" t="s">
        <v>1146</v>
      </c>
      <c r="O2272" t="s">
        <v>1</v>
      </c>
    </row>
    <row r="2273" spans="1:15">
      <c r="A2273" s="3">
        <v>45702</v>
      </c>
      <c r="B2273" s="1">
        <v>0.00649915509259259</v>
      </c>
      <c r="C2273">
        <v>1406494.59</v>
      </c>
      <c r="D2273">
        <v>4916222.86</v>
      </c>
      <c r="E2273">
        <v>-1.64</v>
      </c>
      <c r="F2273">
        <v>3.86</v>
      </c>
      <c r="J2273">
        <v>0</v>
      </c>
      <c r="K2273">
        <v>0</v>
      </c>
      <c r="L2273">
        <v>163297.9</v>
      </c>
      <c r="M2273">
        <v>-34203.77</v>
      </c>
      <c r="N2273" t="s">
        <v>1147</v>
      </c>
      <c r="O2273" t="s">
        <v>1</v>
      </c>
    </row>
    <row r="2274" spans="1:15">
      <c r="A2274" s="3">
        <v>45702</v>
      </c>
      <c r="B2274" s="1">
        <v>0.00650553240740741</v>
      </c>
      <c r="C2274">
        <v>1406494.59</v>
      </c>
      <c r="D2274">
        <v>4916222.86</v>
      </c>
      <c r="E2274">
        <v>-1.64</v>
      </c>
      <c r="F2274">
        <v>3.86</v>
      </c>
      <c r="J2274">
        <v>0</v>
      </c>
      <c r="K2274">
        <v>0</v>
      </c>
      <c r="L2274">
        <v>163297.9</v>
      </c>
      <c r="M2274">
        <v>-34203.77</v>
      </c>
      <c r="N2274" t="s">
        <v>1147</v>
      </c>
      <c r="O2274" t="s">
        <v>1</v>
      </c>
    </row>
    <row r="2275" spans="1:15">
      <c r="A2275" s="3">
        <v>45702</v>
      </c>
      <c r="B2275" s="1">
        <v>0.00651189814814815</v>
      </c>
      <c r="C2275">
        <v>1406494.6</v>
      </c>
      <c r="D2275">
        <v>4916222.85</v>
      </c>
      <c r="E2275">
        <v>-1.64</v>
      </c>
      <c r="F2275">
        <v>3.86</v>
      </c>
      <c r="J2275">
        <v>0</v>
      </c>
      <c r="K2275">
        <v>0</v>
      </c>
      <c r="L2275">
        <v>163297.9</v>
      </c>
      <c r="M2275">
        <v>-34203.77</v>
      </c>
      <c r="N2275" t="s">
        <v>1148</v>
      </c>
      <c r="O2275" t="s">
        <v>1</v>
      </c>
    </row>
    <row r="2276" spans="1:15">
      <c r="A2276" s="3">
        <v>45702</v>
      </c>
      <c r="B2276" s="1">
        <v>0.00651825231481482</v>
      </c>
      <c r="C2276">
        <v>1406494.6</v>
      </c>
      <c r="D2276">
        <v>4916222.85</v>
      </c>
      <c r="E2276">
        <v>-1.64</v>
      </c>
      <c r="F2276">
        <v>3.86</v>
      </c>
      <c r="J2276">
        <v>0</v>
      </c>
      <c r="K2276">
        <v>0</v>
      </c>
      <c r="L2276">
        <v>163297.9</v>
      </c>
      <c r="M2276">
        <v>-34203.77</v>
      </c>
      <c r="N2276" t="s">
        <v>1149</v>
      </c>
      <c r="O2276" t="s">
        <v>1</v>
      </c>
    </row>
    <row r="2277" spans="1:15">
      <c r="A2277" s="3">
        <v>45702</v>
      </c>
      <c r="B2277" s="1">
        <v>0.00652461805555556</v>
      </c>
      <c r="C2277">
        <v>1406494.6</v>
      </c>
      <c r="D2277">
        <v>4916222.85</v>
      </c>
      <c r="E2277">
        <v>-1.65</v>
      </c>
      <c r="F2277">
        <v>3.85</v>
      </c>
      <c r="J2277">
        <v>0</v>
      </c>
      <c r="K2277">
        <v>0</v>
      </c>
      <c r="L2277">
        <v>163297.9</v>
      </c>
      <c r="M2277">
        <v>-34203.77</v>
      </c>
      <c r="N2277" t="s">
        <v>1149</v>
      </c>
      <c r="O2277" t="s">
        <v>1</v>
      </c>
    </row>
    <row r="2278" spans="1:15">
      <c r="A2278" s="3">
        <v>45702</v>
      </c>
      <c r="B2278" s="1">
        <v>0.00653099537037037</v>
      </c>
      <c r="C2278">
        <v>1406494.6</v>
      </c>
      <c r="D2278">
        <v>4916222.85</v>
      </c>
      <c r="E2278">
        <v>-1.66</v>
      </c>
      <c r="F2278">
        <v>3.84</v>
      </c>
      <c r="J2278">
        <v>0</v>
      </c>
      <c r="K2278">
        <v>0</v>
      </c>
      <c r="L2278">
        <v>163297.9</v>
      </c>
      <c r="M2278">
        <v>-34203.77</v>
      </c>
      <c r="N2278" t="s">
        <v>1150</v>
      </c>
      <c r="O2278" t="s">
        <v>1</v>
      </c>
    </row>
    <row r="2279" spans="1:15">
      <c r="A2279" s="3">
        <v>45702</v>
      </c>
      <c r="B2279" s="1">
        <v>0.00653736111111111</v>
      </c>
      <c r="C2279">
        <v>1406494.59</v>
      </c>
      <c r="D2279">
        <v>4916222.85</v>
      </c>
      <c r="E2279">
        <v>-1.64</v>
      </c>
      <c r="F2279">
        <v>3.86</v>
      </c>
      <c r="J2279">
        <v>0</v>
      </c>
      <c r="K2279">
        <v>0</v>
      </c>
      <c r="L2279">
        <v>163297.9</v>
      </c>
      <c r="M2279">
        <v>-34203.76</v>
      </c>
      <c r="N2279" t="s">
        <v>1150</v>
      </c>
      <c r="O2279" t="s">
        <v>1</v>
      </c>
    </row>
    <row r="2280" spans="1:15">
      <c r="A2280" s="3">
        <v>45702</v>
      </c>
      <c r="B2280" s="1">
        <v>0.00654371527777778</v>
      </c>
      <c r="C2280">
        <v>1406494.59</v>
      </c>
      <c r="D2280">
        <v>4916222.85</v>
      </c>
      <c r="E2280">
        <v>-1.64</v>
      </c>
      <c r="F2280">
        <v>3.86</v>
      </c>
      <c r="J2280">
        <v>0</v>
      </c>
      <c r="K2280">
        <v>0</v>
      </c>
      <c r="L2280">
        <v>163297.9</v>
      </c>
      <c r="M2280">
        <v>-34203.76</v>
      </c>
      <c r="N2280" t="s">
        <v>1151</v>
      </c>
      <c r="O2280" t="s">
        <v>1</v>
      </c>
    </row>
    <row r="2281" spans="1:15">
      <c r="A2281" s="3">
        <v>45702</v>
      </c>
      <c r="B2281" s="1">
        <v>0.00655008101851852</v>
      </c>
      <c r="C2281">
        <v>1406494.6</v>
      </c>
      <c r="D2281">
        <v>4916222.86</v>
      </c>
      <c r="E2281">
        <v>-1.66</v>
      </c>
      <c r="F2281">
        <v>3.84</v>
      </c>
      <c r="J2281">
        <v>0</v>
      </c>
      <c r="K2281">
        <v>0</v>
      </c>
      <c r="L2281">
        <v>163297.9</v>
      </c>
      <c r="M2281">
        <v>-34203.78</v>
      </c>
      <c r="N2281" t="s">
        <v>1151</v>
      </c>
      <c r="O2281" t="s">
        <v>1</v>
      </c>
    </row>
    <row r="2282" spans="1:15">
      <c r="A2282" s="3">
        <v>45702</v>
      </c>
      <c r="B2282" s="1">
        <v>0.00655645833333333</v>
      </c>
      <c r="C2282">
        <v>1406494.6</v>
      </c>
      <c r="D2282">
        <v>4916222.86</v>
      </c>
      <c r="E2282">
        <v>-1.65</v>
      </c>
      <c r="F2282">
        <v>3.85</v>
      </c>
      <c r="J2282">
        <v>0</v>
      </c>
      <c r="K2282">
        <v>0</v>
      </c>
      <c r="L2282">
        <v>163297.9</v>
      </c>
      <c r="M2282">
        <v>-34203.78</v>
      </c>
      <c r="N2282" t="s">
        <v>1152</v>
      </c>
      <c r="O2282" t="s">
        <v>1</v>
      </c>
    </row>
    <row r="2283" spans="1:15">
      <c r="A2283" s="3">
        <v>45702</v>
      </c>
      <c r="B2283" s="1">
        <v>0.00656282407407407</v>
      </c>
      <c r="C2283">
        <v>1406494.59</v>
      </c>
      <c r="D2283">
        <v>4916222.86</v>
      </c>
      <c r="E2283">
        <v>-1.62</v>
      </c>
      <c r="F2283">
        <v>3.88</v>
      </c>
      <c r="J2283">
        <v>0</v>
      </c>
      <c r="K2283">
        <v>0</v>
      </c>
      <c r="L2283">
        <v>163297.9</v>
      </c>
      <c r="M2283">
        <v>-34203.78</v>
      </c>
      <c r="N2283" t="s">
        <v>1152</v>
      </c>
      <c r="O2283" t="s">
        <v>1</v>
      </c>
    </row>
    <row r="2284" spans="1:15">
      <c r="A2284" s="3">
        <v>45702</v>
      </c>
      <c r="B2284" s="1">
        <v>0.00656917824074074</v>
      </c>
      <c r="C2284">
        <v>1406494.59</v>
      </c>
      <c r="D2284">
        <v>4916222.87</v>
      </c>
      <c r="E2284">
        <v>-1.63</v>
      </c>
      <c r="F2284">
        <v>3.87</v>
      </c>
      <c r="J2284">
        <v>0</v>
      </c>
      <c r="K2284">
        <v>0</v>
      </c>
      <c r="L2284">
        <v>163297.9</v>
      </c>
      <c r="M2284">
        <v>-34203.78</v>
      </c>
      <c r="N2284" t="s">
        <v>1153</v>
      </c>
      <c r="O2284" t="s">
        <v>1</v>
      </c>
    </row>
    <row r="2285" spans="1:15">
      <c r="A2285" s="3">
        <v>45702</v>
      </c>
      <c r="B2285" s="1">
        <v>0.00657554398148148</v>
      </c>
      <c r="C2285">
        <v>1406494.59</v>
      </c>
      <c r="D2285">
        <v>4916222.87</v>
      </c>
      <c r="E2285">
        <v>-1.65</v>
      </c>
      <c r="F2285">
        <v>3.85</v>
      </c>
      <c r="J2285">
        <v>0</v>
      </c>
      <c r="K2285">
        <v>0</v>
      </c>
      <c r="L2285">
        <v>163297.9</v>
      </c>
      <c r="M2285">
        <v>-34203.78</v>
      </c>
      <c r="N2285" t="s">
        <v>1154</v>
      </c>
      <c r="O2285" t="s">
        <v>1</v>
      </c>
    </row>
    <row r="2286" spans="1:15">
      <c r="A2286" s="3">
        <v>45702</v>
      </c>
      <c r="B2286" s="1">
        <v>0.00658195601851852</v>
      </c>
      <c r="C2286">
        <v>1406494.59</v>
      </c>
      <c r="D2286">
        <v>4916222.87</v>
      </c>
      <c r="E2286">
        <v>-1.64</v>
      </c>
      <c r="F2286">
        <v>3.86</v>
      </c>
      <c r="J2286">
        <v>0</v>
      </c>
      <c r="K2286">
        <v>0</v>
      </c>
      <c r="L2286">
        <v>163297.9</v>
      </c>
      <c r="M2286">
        <v>-34203.77</v>
      </c>
      <c r="N2286" t="s">
        <v>1154</v>
      </c>
      <c r="O2286" t="s">
        <v>1</v>
      </c>
    </row>
    <row r="2287" spans="1:15">
      <c r="A2287" s="3">
        <v>45702</v>
      </c>
      <c r="B2287" s="1">
        <v>0.00658828703703704</v>
      </c>
      <c r="C2287">
        <v>1406494.58</v>
      </c>
      <c r="D2287">
        <v>4916222.86</v>
      </c>
      <c r="E2287">
        <v>-1.64</v>
      </c>
      <c r="F2287">
        <v>3.86</v>
      </c>
      <c r="J2287">
        <v>0</v>
      </c>
      <c r="K2287">
        <v>0</v>
      </c>
      <c r="L2287">
        <v>163297.9</v>
      </c>
      <c r="M2287">
        <v>-34203.77</v>
      </c>
      <c r="N2287" t="s">
        <v>1155</v>
      </c>
      <c r="O2287" t="s">
        <v>1</v>
      </c>
    </row>
    <row r="2288" spans="1:15">
      <c r="A2288" s="3">
        <v>45702</v>
      </c>
      <c r="B2288" s="1">
        <v>0.0065946412037037</v>
      </c>
      <c r="C2288">
        <v>1406494.58</v>
      </c>
      <c r="D2288">
        <v>4916222.87</v>
      </c>
      <c r="E2288">
        <v>-1.64</v>
      </c>
      <c r="F2288">
        <v>3.86</v>
      </c>
      <c r="J2288">
        <v>0</v>
      </c>
      <c r="K2288">
        <v>0</v>
      </c>
      <c r="L2288">
        <v>163297.9</v>
      </c>
      <c r="M2288">
        <v>-34203.77</v>
      </c>
      <c r="N2288" t="s">
        <v>1155</v>
      </c>
      <c r="O2288" t="s">
        <v>1</v>
      </c>
    </row>
    <row r="2289" spans="1:15">
      <c r="A2289" s="3">
        <v>45702</v>
      </c>
      <c r="B2289" s="1">
        <v>0.00660100694444444</v>
      </c>
      <c r="C2289">
        <v>1406494.58</v>
      </c>
      <c r="D2289">
        <v>4916222.87</v>
      </c>
      <c r="E2289">
        <v>-1.65</v>
      </c>
      <c r="F2289">
        <v>3.85</v>
      </c>
      <c r="J2289">
        <v>0</v>
      </c>
      <c r="K2289">
        <v>0</v>
      </c>
      <c r="L2289">
        <v>163297.9</v>
      </c>
      <c r="M2289">
        <v>-34203.77</v>
      </c>
      <c r="N2289" t="s">
        <v>1156</v>
      </c>
      <c r="O2289" t="s">
        <v>1</v>
      </c>
    </row>
    <row r="2290" spans="1:15">
      <c r="A2290" s="3">
        <v>45702</v>
      </c>
      <c r="B2290" s="1">
        <v>0.00660738425925926</v>
      </c>
      <c r="C2290">
        <v>1406494.6</v>
      </c>
      <c r="D2290">
        <v>4916222.86</v>
      </c>
      <c r="E2290">
        <v>-1.65</v>
      </c>
      <c r="F2290">
        <v>3.85</v>
      </c>
      <c r="J2290">
        <v>0</v>
      </c>
      <c r="K2290">
        <v>0</v>
      </c>
      <c r="L2290">
        <v>163297.9</v>
      </c>
      <c r="M2290">
        <v>-34203.78</v>
      </c>
      <c r="N2290" t="s">
        <v>1156</v>
      </c>
      <c r="O2290" t="s">
        <v>1</v>
      </c>
    </row>
    <row r="2291" spans="1:15">
      <c r="A2291" s="3">
        <v>45702</v>
      </c>
      <c r="B2291" s="1">
        <v>0.00661375</v>
      </c>
      <c r="C2291">
        <v>1406494.6</v>
      </c>
      <c r="D2291">
        <v>4916222.86</v>
      </c>
      <c r="E2291">
        <v>-1.65</v>
      </c>
      <c r="F2291">
        <v>3.85</v>
      </c>
      <c r="J2291">
        <v>0</v>
      </c>
      <c r="K2291">
        <v>0</v>
      </c>
      <c r="L2291">
        <v>163297.9</v>
      </c>
      <c r="M2291">
        <v>-34203.78</v>
      </c>
      <c r="N2291" t="s">
        <v>1157</v>
      </c>
      <c r="O2291" t="s">
        <v>1</v>
      </c>
    </row>
    <row r="2292" spans="1:15">
      <c r="A2292" s="3">
        <v>45702</v>
      </c>
      <c r="B2292" s="1">
        <v>0.00662010416666667</v>
      </c>
      <c r="C2292">
        <v>1406494.58</v>
      </c>
      <c r="D2292">
        <v>4916222.86</v>
      </c>
      <c r="E2292">
        <v>-1.73</v>
      </c>
      <c r="F2292">
        <v>3.87</v>
      </c>
      <c r="J2292">
        <v>0</v>
      </c>
      <c r="K2292">
        <v>0</v>
      </c>
      <c r="L2292">
        <v>163297.9</v>
      </c>
      <c r="M2292">
        <v>-34203.77</v>
      </c>
      <c r="N2292" t="s">
        <v>1157</v>
      </c>
      <c r="O2292" t="s">
        <v>1</v>
      </c>
    </row>
    <row r="2293" spans="1:15">
      <c r="A2293" s="3">
        <v>45702</v>
      </c>
      <c r="B2293" s="1">
        <v>0.00662646990740741</v>
      </c>
      <c r="C2293">
        <v>1406494.59</v>
      </c>
      <c r="D2293">
        <v>4916222.86</v>
      </c>
      <c r="E2293">
        <v>-1.74</v>
      </c>
      <c r="F2293">
        <v>3.86</v>
      </c>
      <c r="J2293">
        <v>0</v>
      </c>
      <c r="K2293">
        <v>0</v>
      </c>
      <c r="L2293">
        <v>163297.9</v>
      </c>
      <c r="M2293">
        <v>-34203.77</v>
      </c>
      <c r="N2293" t="s">
        <v>1158</v>
      </c>
      <c r="O2293" t="s">
        <v>1</v>
      </c>
    </row>
    <row r="2294" spans="1:15">
      <c r="A2294" s="3">
        <v>45702</v>
      </c>
      <c r="B2294" s="1">
        <v>0.00663284722222222</v>
      </c>
      <c r="C2294">
        <v>1406494.6</v>
      </c>
      <c r="D2294">
        <v>4916222.86</v>
      </c>
      <c r="E2294">
        <v>-1.66</v>
      </c>
      <c r="F2294">
        <v>3.84</v>
      </c>
      <c r="J2294">
        <v>0</v>
      </c>
      <c r="K2294">
        <v>0</v>
      </c>
      <c r="L2294">
        <v>163297.9</v>
      </c>
      <c r="M2294">
        <v>-34203.78</v>
      </c>
      <c r="N2294" t="s">
        <v>1158</v>
      </c>
      <c r="O2294" t="s">
        <v>1</v>
      </c>
    </row>
    <row r="2295" spans="1:15">
      <c r="A2295" s="3">
        <v>45702</v>
      </c>
      <c r="B2295" s="1">
        <v>0.00663921296296296</v>
      </c>
      <c r="C2295">
        <v>1406494.6</v>
      </c>
      <c r="D2295">
        <v>4916222.85</v>
      </c>
      <c r="E2295">
        <v>-1.65</v>
      </c>
      <c r="F2295">
        <v>3.85</v>
      </c>
      <c r="J2295">
        <v>0</v>
      </c>
      <c r="K2295">
        <v>0</v>
      </c>
      <c r="L2295">
        <v>163297.9</v>
      </c>
      <c r="M2295">
        <v>-34203.77</v>
      </c>
      <c r="N2295" t="s">
        <v>1159</v>
      </c>
      <c r="O2295" t="s">
        <v>1</v>
      </c>
    </row>
    <row r="2296" spans="1:15">
      <c r="A2296" s="3">
        <v>45702</v>
      </c>
      <c r="B2296" s="1">
        <v>0.00664556712962963</v>
      </c>
      <c r="C2296">
        <v>1406494.59</v>
      </c>
      <c r="D2296">
        <v>4916222.85</v>
      </c>
      <c r="E2296">
        <v>-1.74</v>
      </c>
      <c r="F2296">
        <v>3.86</v>
      </c>
      <c r="J2296">
        <v>0</v>
      </c>
      <c r="K2296">
        <v>0</v>
      </c>
      <c r="L2296">
        <v>163297.9</v>
      </c>
      <c r="M2296">
        <v>-34203.76</v>
      </c>
      <c r="N2296" t="s">
        <v>1160</v>
      </c>
      <c r="O2296" t="s">
        <v>1</v>
      </c>
    </row>
    <row r="2297" spans="1:15">
      <c r="A2297" s="3">
        <v>45702</v>
      </c>
      <c r="B2297" s="1">
        <v>0.00665194444444444</v>
      </c>
      <c r="C2297">
        <v>1406494.6</v>
      </c>
      <c r="D2297">
        <v>4916222.85</v>
      </c>
      <c r="E2297">
        <v>-1.65</v>
      </c>
      <c r="F2297">
        <v>3.85</v>
      </c>
      <c r="J2297">
        <v>0</v>
      </c>
      <c r="K2297">
        <v>0</v>
      </c>
      <c r="L2297">
        <v>163297.9</v>
      </c>
      <c r="M2297">
        <v>-34203.77</v>
      </c>
      <c r="N2297" t="s">
        <v>1160</v>
      </c>
      <c r="O2297" t="s">
        <v>1</v>
      </c>
    </row>
    <row r="2298" spans="1:15">
      <c r="A2298" s="3">
        <v>45702</v>
      </c>
      <c r="B2298" s="1">
        <v>0.00665831018518519</v>
      </c>
      <c r="C2298">
        <v>1406494.6</v>
      </c>
      <c r="D2298">
        <v>4916222.86</v>
      </c>
      <c r="E2298">
        <v>-1.66</v>
      </c>
      <c r="F2298">
        <v>3.84</v>
      </c>
      <c r="J2298">
        <v>0</v>
      </c>
      <c r="K2298">
        <v>0</v>
      </c>
      <c r="L2298">
        <v>163297.9</v>
      </c>
      <c r="M2298">
        <v>-34203.78</v>
      </c>
      <c r="N2298" t="s">
        <v>1161</v>
      </c>
      <c r="O2298" t="s">
        <v>1</v>
      </c>
    </row>
    <row r="2299" spans="1:15">
      <c r="A2299" s="3">
        <v>45702</v>
      </c>
      <c r="B2299" s="1">
        <v>0.00666467592592593</v>
      </c>
      <c r="C2299">
        <v>1406494.59</v>
      </c>
      <c r="D2299">
        <v>4916222.85</v>
      </c>
      <c r="E2299">
        <v>-1.74</v>
      </c>
      <c r="F2299">
        <v>3.86</v>
      </c>
      <c r="J2299">
        <v>0</v>
      </c>
      <c r="K2299">
        <v>0</v>
      </c>
      <c r="L2299">
        <v>163297.9</v>
      </c>
      <c r="M2299">
        <v>-34203.76</v>
      </c>
      <c r="N2299" t="s">
        <v>1161</v>
      </c>
      <c r="O2299" t="s">
        <v>1</v>
      </c>
    </row>
    <row r="2300" spans="1:15">
      <c r="A2300" s="3">
        <v>45702</v>
      </c>
      <c r="B2300" s="1">
        <v>0.00667103009259259</v>
      </c>
      <c r="C2300">
        <v>1406494.59</v>
      </c>
      <c r="D2300">
        <v>4916222.85</v>
      </c>
      <c r="E2300">
        <v>-1.64</v>
      </c>
      <c r="F2300">
        <v>3.86</v>
      </c>
      <c r="J2300">
        <v>0</v>
      </c>
      <c r="K2300">
        <v>0</v>
      </c>
      <c r="L2300">
        <v>163297.9</v>
      </c>
      <c r="M2300">
        <v>-34203.76</v>
      </c>
      <c r="N2300" t="s">
        <v>1162</v>
      </c>
      <c r="O2300" t="s">
        <v>1</v>
      </c>
    </row>
    <row r="2301" spans="1:15">
      <c r="A2301" s="3">
        <v>45702</v>
      </c>
      <c r="B2301" s="1">
        <v>0.00667741898148148</v>
      </c>
      <c r="C2301">
        <v>1406494.59</v>
      </c>
      <c r="D2301">
        <v>4916222.86</v>
      </c>
      <c r="E2301">
        <v>-1.66</v>
      </c>
      <c r="F2301">
        <v>3.84</v>
      </c>
      <c r="J2301">
        <v>0</v>
      </c>
      <c r="K2301">
        <v>0</v>
      </c>
      <c r="L2301">
        <v>163297.9</v>
      </c>
      <c r="M2301">
        <v>-34203.77</v>
      </c>
      <c r="N2301" t="s">
        <v>1162</v>
      </c>
      <c r="O2301" t="s">
        <v>1</v>
      </c>
    </row>
    <row r="2302" spans="1:15">
      <c r="A2302" s="3">
        <v>45702</v>
      </c>
      <c r="B2302" s="1">
        <v>0.00668377314814815</v>
      </c>
      <c r="C2302">
        <v>1406494.59</v>
      </c>
      <c r="D2302">
        <v>4916222.86</v>
      </c>
      <c r="E2302">
        <v>-1.65</v>
      </c>
      <c r="F2302">
        <v>3.85</v>
      </c>
      <c r="J2302">
        <v>0</v>
      </c>
      <c r="K2302">
        <v>0</v>
      </c>
      <c r="L2302">
        <v>163297.9</v>
      </c>
      <c r="M2302">
        <v>-34203.77</v>
      </c>
      <c r="N2302" t="s">
        <v>1163</v>
      </c>
      <c r="O2302" t="s">
        <v>1</v>
      </c>
    </row>
    <row r="2303" spans="1:15">
      <c r="A2303" s="3">
        <v>45702</v>
      </c>
      <c r="B2303" s="1">
        <v>0.00669013888888889</v>
      </c>
      <c r="C2303">
        <v>1406494.59</v>
      </c>
      <c r="D2303">
        <v>4916222.86</v>
      </c>
      <c r="E2303">
        <v>-1.63</v>
      </c>
      <c r="F2303">
        <v>3.87</v>
      </c>
      <c r="J2303">
        <v>0</v>
      </c>
      <c r="K2303">
        <v>0</v>
      </c>
      <c r="L2303">
        <v>163297.9</v>
      </c>
      <c r="M2303">
        <v>-34203.77</v>
      </c>
      <c r="N2303" t="s">
        <v>1163</v>
      </c>
      <c r="O2303" t="s">
        <v>1</v>
      </c>
    </row>
    <row r="2304" spans="1:15">
      <c r="A2304" s="3">
        <v>45702</v>
      </c>
      <c r="B2304" s="1">
        <v>0.00669649305555556</v>
      </c>
      <c r="C2304">
        <v>1406494.59</v>
      </c>
      <c r="D2304">
        <v>4916222.86</v>
      </c>
      <c r="E2304">
        <v>-1.63</v>
      </c>
      <c r="F2304">
        <v>3.87</v>
      </c>
      <c r="J2304">
        <v>0</v>
      </c>
      <c r="K2304">
        <v>0</v>
      </c>
      <c r="L2304">
        <v>163297.9</v>
      </c>
      <c r="M2304">
        <v>-34203.77</v>
      </c>
      <c r="N2304" t="s">
        <v>1164</v>
      </c>
      <c r="O2304" t="s">
        <v>1</v>
      </c>
    </row>
    <row r="2305" spans="1:15">
      <c r="A2305" s="3">
        <v>45702</v>
      </c>
      <c r="B2305" s="1">
        <v>0.00670287037037037</v>
      </c>
      <c r="C2305">
        <v>1406494.58</v>
      </c>
      <c r="D2305">
        <v>4916222.87</v>
      </c>
      <c r="E2305">
        <v>-1.65</v>
      </c>
      <c r="F2305">
        <v>3.85</v>
      </c>
      <c r="J2305">
        <v>0</v>
      </c>
      <c r="K2305">
        <v>0</v>
      </c>
      <c r="L2305">
        <v>163297.9</v>
      </c>
      <c r="M2305">
        <v>-34203.78</v>
      </c>
      <c r="N2305" t="s">
        <v>1165</v>
      </c>
      <c r="O2305" t="s">
        <v>1</v>
      </c>
    </row>
    <row r="2306" spans="1:15">
      <c r="A2306" s="3">
        <v>45702</v>
      </c>
      <c r="B2306" s="1">
        <v>0.00670923611111111</v>
      </c>
      <c r="C2306">
        <v>1406494.59</v>
      </c>
      <c r="D2306">
        <v>4916222.86</v>
      </c>
      <c r="E2306">
        <v>-1.65</v>
      </c>
      <c r="F2306">
        <v>3.85</v>
      </c>
      <c r="J2306">
        <v>0</v>
      </c>
      <c r="K2306">
        <v>0</v>
      </c>
      <c r="L2306">
        <v>163297.9</v>
      </c>
      <c r="M2306">
        <v>-34203.77</v>
      </c>
      <c r="N2306" t="s">
        <v>1165</v>
      </c>
      <c r="O2306" t="s">
        <v>1</v>
      </c>
    </row>
    <row r="2307" spans="1:15">
      <c r="A2307" s="3">
        <v>45702</v>
      </c>
      <c r="B2307" s="1">
        <v>0.00671559027777778</v>
      </c>
      <c r="C2307">
        <v>1406494.6</v>
      </c>
      <c r="D2307">
        <v>4916222.85</v>
      </c>
      <c r="E2307">
        <v>-1.64</v>
      </c>
      <c r="F2307">
        <v>3.86</v>
      </c>
      <c r="J2307">
        <v>0</v>
      </c>
      <c r="K2307">
        <v>0</v>
      </c>
      <c r="L2307">
        <v>163297.9</v>
      </c>
      <c r="M2307">
        <v>-34203.77</v>
      </c>
      <c r="N2307" t="s">
        <v>1166</v>
      </c>
      <c r="O2307" t="s">
        <v>1</v>
      </c>
    </row>
    <row r="2308" spans="1:15">
      <c r="A2308" s="3">
        <v>45702</v>
      </c>
      <c r="B2308" s="1">
        <v>0.00672195601851852</v>
      </c>
      <c r="C2308">
        <v>1406494.59</v>
      </c>
      <c r="D2308">
        <v>4916222.86</v>
      </c>
      <c r="E2308">
        <v>-1.64</v>
      </c>
      <c r="F2308">
        <v>3.86</v>
      </c>
      <c r="J2308">
        <v>0</v>
      </c>
      <c r="K2308">
        <v>0</v>
      </c>
      <c r="L2308">
        <v>163297.9</v>
      </c>
      <c r="M2308">
        <v>-34203.77</v>
      </c>
      <c r="N2308" t="s">
        <v>1166</v>
      </c>
      <c r="O2308" t="s">
        <v>1</v>
      </c>
    </row>
    <row r="2309" spans="1:15">
      <c r="A2309" s="3">
        <v>45702</v>
      </c>
      <c r="B2309" s="1">
        <v>0.00672833333333333</v>
      </c>
      <c r="C2309">
        <v>1406494.58</v>
      </c>
      <c r="D2309">
        <v>4916222.86</v>
      </c>
      <c r="E2309">
        <v>-1.64</v>
      </c>
      <c r="F2309">
        <v>3.86</v>
      </c>
      <c r="J2309">
        <v>0</v>
      </c>
      <c r="K2309">
        <v>0</v>
      </c>
      <c r="L2309">
        <v>163297.9</v>
      </c>
      <c r="M2309">
        <v>-34203.77</v>
      </c>
      <c r="N2309" t="s">
        <v>1167</v>
      </c>
      <c r="O2309" t="s">
        <v>1</v>
      </c>
    </row>
    <row r="2310" spans="1:15">
      <c r="A2310" s="3">
        <v>45702</v>
      </c>
      <c r="B2310" s="1">
        <v>0.00673469907407407</v>
      </c>
      <c r="C2310">
        <v>1406494.59</v>
      </c>
      <c r="D2310">
        <v>4916222.86</v>
      </c>
      <c r="E2310">
        <v>-1.74</v>
      </c>
      <c r="F2310">
        <v>3.86</v>
      </c>
      <c r="J2310">
        <v>0</v>
      </c>
      <c r="K2310">
        <v>0</v>
      </c>
      <c r="L2310">
        <v>163297.9</v>
      </c>
      <c r="M2310">
        <v>-34203.77</v>
      </c>
      <c r="N2310" t="s">
        <v>1167</v>
      </c>
      <c r="O2310" t="s">
        <v>1</v>
      </c>
    </row>
    <row r="2311" spans="1:15">
      <c r="A2311" s="3">
        <v>45702</v>
      </c>
      <c r="B2311" s="1">
        <v>0.00674105324074074</v>
      </c>
      <c r="C2311">
        <v>1406494.6</v>
      </c>
      <c r="D2311">
        <v>4916222.86</v>
      </c>
      <c r="E2311">
        <v>-1.64</v>
      </c>
      <c r="F2311">
        <v>3.86</v>
      </c>
      <c r="J2311">
        <v>0</v>
      </c>
      <c r="K2311">
        <v>0</v>
      </c>
      <c r="L2311">
        <v>163297.9</v>
      </c>
      <c r="M2311">
        <v>-34203.77</v>
      </c>
      <c r="N2311" t="s">
        <v>1168</v>
      </c>
      <c r="O2311" t="s">
        <v>1</v>
      </c>
    </row>
    <row r="2312" spans="1:15">
      <c r="A2312" s="3">
        <v>45702</v>
      </c>
      <c r="B2312" s="1">
        <v>0.00674741898148148</v>
      </c>
      <c r="C2312">
        <v>1406494.59</v>
      </c>
      <c r="D2312">
        <v>4916222.86</v>
      </c>
      <c r="E2312">
        <v>-1.64</v>
      </c>
      <c r="F2312">
        <v>3.86</v>
      </c>
      <c r="J2312">
        <v>0</v>
      </c>
      <c r="K2312">
        <v>0</v>
      </c>
      <c r="L2312">
        <v>163297.9</v>
      </c>
      <c r="M2312">
        <v>-34203.77</v>
      </c>
      <c r="N2312" t="s">
        <v>1168</v>
      </c>
      <c r="O2312" t="s">
        <v>1</v>
      </c>
    </row>
    <row r="2313" spans="1:15">
      <c r="A2313" s="3">
        <v>45702</v>
      </c>
      <c r="B2313" s="1">
        <v>0.00675380787037037</v>
      </c>
      <c r="C2313">
        <v>1406494.59</v>
      </c>
      <c r="D2313">
        <v>4916222.86</v>
      </c>
      <c r="E2313">
        <v>-1.64</v>
      </c>
      <c r="F2313">
        <v>3.86</v>
      </c>
      <c r="J2313">
        <v>0</v>
      </c>
      <c r="K2313">
        <v>0</v>
      </c>
      <c r="L2313">
        <v>163297.9</v>
      </c>
      <c r="M2313">
        <v>-34203.77</v>
      </c>
      <c r="N2313" t="s">
        <v>1169</v>
      </c>
      <c r="O2313" t="s">
        <v>1</v>
      </c>
    </row>
    <row r="2314" spans="1:15">
      <c r="A2314" s="3">
        <v>45702</v>
      </c>
      <c r="B2314" s="1">
        <v>0.00676016203703704</v>
      </c>
      <c r="C2314">
        <v>1406494.6</v>
      </c>
      <c r="D2314">
        <v>4916222.85</v>
      </c>
      <c r="E2314">
        <v>-1.64</v>
      </c>
      <c r="F2314">
        <v>3.86</v>
      </c>
      <c r="J2314">
        <v>0</v>
      </c>
      <c r="K2314">
        <v>0</v>
      </c>
      <c r="L2314">
        <v>163297.9</v>
      </c>
      <c r="M2314">
        <v>-34203.77</v>
      </c>
      <c r="N2314" t="s">
        <v>1169</v>
      </c>
      <c r="O2314" t="s">
        <v>1</v>
      </c>
    </row>
    <row r="2315" spans="1:15">
      <c r="A2315" s="3">
        <v>45702</v>
      </c>
      <c r="B2315" s="1">
        <v>0.00676780092592593</v>
      </c>
      <c r="C2315">
        <v>1406494.6</v>
      </c>
      <c r="D2315">
        <v>4916222.85</v>
      </c>
      <c r="E2315">
        <v>-1.65</v>
      </c>
      <c r="F2315">
        <v>3.85</v>
      </c>
      <c r="J2315">
        <v>0</v>
      </c>
      <c r="K2315">
        <v>0</v>
      </c>
      <c r="L2315">
        <v>163297.9</v>
      </c>
      <c r="M2315">
        <v>-34203.77</v>
      </c>
      <c r="N2315" t="s">
        <v>1170</v>
      </c>
      <c r="O2315" t="s">
        <v>1</v>
      </c>
    </row>
    <row r="2316" spans="1:15">
      <c r="A2316" s="3">
        <v>45702</v>
      </c>
      <c r="B2316" s="1">
        <v>0.00677415509259259</v>
      </c>
      <c r="C2316">
        <v>1406494.6</v>
      </c>
      <c r="D2316">
        <v>4916222.85</v>
      </c>
      <c r="E2316">
        <v>-1.65</v>
      </c>
      <c r="F2316">
        <v>3.85</v>
      </c>
      <c r="J2316">
        <v>0</v>
      </c>
      <c r="K2316">
        <v>0</v>
      </c>
      <c r="L2316">
        <v>163297.9</v>
      </c>
      <c r="M2316">
        <v>-34203.77</v>
      </c>
      <c r="N2316" t="s">
        <v>1171</v>
      </c>
      <c r="O2316" t="s">
        <v>1</v>
      </c>
    </row>
    <row r="2317" spans="1:15">
      <c r="A2317" s="3">
        <v>45702</v>
      </c>
      <c r="B2317" s="1">
        <v>0.00678052083333333</v>
      </c>
      <c r="C2317">
        <v>1406494.6</v>
      </c>
      <c r="D2317">
        <v>4916222.86</v>
      </c>
      <c r="E2317">
        <v>-1.74</v>
      </c>
      <c r="F2317">
        <v>3.86</v>
      </c>
      <c r="J2317">
        <v>0</v>
      </c>
      <c r="K2317">
        <v>0</v>
      </c>
      <c r="L2317">
        <v>163297.9</v>
      </c>
      <c r="M2317">
        <v>-34203.77</v>
      </c>
      <c r="N2317" t="s">
        <v>1171</v>
      </c>
      <c r="O2317" t="s">
        <v>1</v>
      </c>
    </row>
    <row r="2318" spans="1:15">
      <c r="A2318" s="3">
        <v>45702</v>
      </c>
      <c r="B2318" s="1">
        <v>0.00678689814814815</v>
      </c>
      <c r="C2318">
        <v>1406494.59</v>
      </c>
      <c r="D2318">
        <v>4916222.86</v>
      </c>
      <c r="E2318">
        <v>-1.64</v>
      </c>
      <c r="F2318">
        <v>3.86</v>
      </c>
      <c r="J2318">
        <v>0</v>
      </c>
      <c r="K2318">
        <v>0</v>
      </c>
      <c r="L2318">
        <v>163297.9</v>
      </c>
      <c r="M2318">
        <v>-34203.78</v>
      </c>
      <c r="N2318" t="s">
        <v>1172</v>
      </c>
      <c r="O2318" t="s">
        <v>1</v>
      </c>
    </row>
    <row r="2319" spans="1:15">
      <c r="A2319" s="3">
        <v>45702</v>
      </c>
      <c r="B2319" s="1">
        <v>0.00679326388888889</v>
      </c>
      <c r="C2319">
        <v>1406494.59</v>
      </c>
      <c r="D2319">
        <v>4916222.87</v>
      </c>
      <c r="E2319">
        <v>-1.64</v>
      </c>
      <c r="F2319">
        <v>3.86</v>
      </c>
      <c r="J2319">
        <v>0</v>
      </c>
      <c r="K2319">
        <v>0</v>
      </c>
      <c r="L2319">
        <v>163297.9</v>
      </c>
      <c r="M2319">
        <v>-34203.78</v>
      </c>
      <c r="N2319" t="s">
        <v>1172</v>
      </c>
      <c r="O2319" t="s">
        <v>1</v>
      </c>
    </row>
    <row r="2320" spans="1:15">
      <c r="A2320" s="3">
        <v>45702</v>
      </c>
      <c r="B2320" s="1">
        <v>0.00679961805555556</v>
      </c>
      <c r="C2320">
        <v>1406494.59</v>
      </c>
      <c r="D2320">
        <v>4916222.86</v>
      </c>
      <c r="E2320">
        <v>-1.65</v>
      </c>
      <c r="F2320">
        <v>3.85</v>
      </c>
      <c r="J2320">
        <v>0</v>
      </c>
      <c r="K2320">
        <v>0</v>
      </c>
      <c r="L2320">
        <v>163297.9</v>
      </c>
      <c r="M2320">
        <v>-34203.77</v>
      </c>
      <c r="N2320" t="s">
        <v>1173</v>
      </c>
      <c r="O2320" t="s">
        <v>1</v>
      </c>
    </row>
    <row r="2321" spans="1:15">
      <c r="A2321" s="3">
        <v>45702</v>
      </c>
      <c r="B2321" s="1">
        <v>0.0068059837962963</v>
      </c>
      <c r="C2321">
        <v>1406494.6</v>
      </c>
      <c r="D2321">
        <v>4916222.85</v>
      </c>
      <c r="E2321">
        <v>-1.65</v>
      </c>
      <c r="F2321">
        <v>3.85</v>
      </c>
      <c r="J2321">
        <v>0</v>
      </c>
      <c r="K2321">
        <v>0</v>
      </c>
      <c r="L2321">
        <v>163297.9</v>
      </c>
      <c r="M2321">
        <v>-34203.77</v>
      </c>
      <c r="N2321" t="s">
        <v>1173</v>
      </c>
      <c r="O2321" t="s">
        <v>1</v>
      </c>
    </row>
    <row r="2322" spans="1:15">
      <c r="A2322" s="3">
        <v>45702</v>
      </c>
      <c r="B2322" s="1">
        <v>0.00681236111111111</v>
      </c>
      <c r="C2322">
        <v>1406494.59</v>
      </c>
      <c r="D2322">
        <v>4916222.85</v>
      </c>
      <c r="E2322">
        <v>-1.65</v>
      </c>
      <c r="F2322">
        <v>3.85</v>
      </c>
      <c r="J2322">
        <v>0</v>
      </c>
      <c r="K2322">
        <v>0</v>
      </c>
      <c r="L2322">
        <v>163297.9</v>
      </c>
      <c r="M2322">
        <v>-34203.77</v>
      </c>
      <c r="N2322" t="s">
        <v>1174</v>
      </c>
      <c r="O2322" t="s">
        <v>1</v>
      </c>
    </row>
    <row r="2323" spans="1:15">
      <c r="A2323" s="3">
        <v>45702</v>
      </c>
      <c r="B2323" s="1">
        <v>0.00681872685185185</v>
      </c>
      <c r="C2323">
        <v>1406494.58</v>
      </c>
      <c r="D2323">
        <v>4916222.86</v>
      </c>
      <c r="E2323">
        <v>-1.65</v>
      </c>
      <c r="F2323">
        <v>3.85</v>
      </c>
      <c r="J2323">
        <v>0</v>
      </c>
      <c r="K2323">
        <v>0</v>
      </c>
      <c r="L2323">
        <v>163297.9</v>
      </c>
      <c r="M2323">
        <v>-34203.76</v>
      </c>
      <c r="N2323" t="s">
        <v>1175</v>
      </c>
      <c r="O2323" t="s">
        <v>1</v>
      </c>
    </row>
    <row r="2324" spans="1:15">
      <c r="A2324" s="3">
        <v>45702</v>
      </c>
      <c r="B2324" s="1">
        <v>0.00682508101851852</v>
      </c>
      <c r="C2324">
        <v>1406494.59</v>
      </c>
      <c r="D2324">
        <v>4916222.85</v>
      </c>
      <c r="E2324">
        <v>-1.65</v>
      </c>
      <c r="F2324">
        <v>3.85</v>
      </c>
      <c r="J2324">
        <v>0</v>
      </c>
      <c r="K2324">
        <v>0</v>
      </c>
      <c r="L2324">
        <v>163297.9</v>
      </c>
      <c r="M2324">
        <v>-34203.77</v>
      </c>
      <c r="N2324" t="s">
        <v>1175</v>
      </c>
      <c r="O2324" t="s">
        <v>1</v>
      </c>
    </row>
    <row r="2325" spans="1:15">
      <c r="A2325" s="3">
        <v>45702</v>
      </c>
      <c r="B2325" s="1">
        <v>0.00683144675925926</v>
      </c>
      <c r="C2325">
        <v>1406494.59</v>
      </c>
      <c r="D2325">
        <v>4916222.85</v>
      </c>
      <c r="E2325">
        <v>-1.65</v>
      </c>
      <c r="F2325">
        <v>3.85</v>
      </c>
      <c r="J2325">
        <v>0</v>
      </c>
      <c r="K2325">
        <v>0</v>
      </c>
      <c r="L2325">
        <v>163297.9</v>
      </c>
      <c r="M2325">
        <v>-34203.77</v>
      </c>
      <c r="N2325" t="s">
        <v>1176</v>
      </c>
      <c r="O2325" t="s">
        <v>1</v>
      </c>
    </row>
    <row r="2326" spans="1:15">
      <c r="A2326" s="3">
        <v>45702</v>
      </c>
      <c r="B2326" s="1">
        <v>0.00683782407407407</v>
      </c>
      <c r="C2326">
        <v>1406494.59</v>
      </c>
      <c r="D2326">
        <v>4916222.86</v>
      </c>
      <c r="E2326">
        <v>-1.65</v>
      </c>
      <c r="F2326">
        <v>3.85</v>
      </c>
      <c r="J2326">
        <v>0</v>
      </c>
      <c r="K2326">
        <v>0</v>
      </c>
      <c r="L2326">
        <v>163297.9</v>
      </c>
      <c r="M2326">
        <v>-34203.77</v>
      </c>
      <c r="N2326" t="s">
        <v>1176</v>
      </c>
      <c r="O2326" t="s">
        <v>1</v>
      </c>
    </row>
    <row r="2327" spans="1:15">
      <c r="A2327" s="3">
        <v>45702</v>
      </c>
      <c r="B2327" s="1">
        <v>0.00684422453703704</v>
      </c>
      <c r="C2327">
        <v>1406494.59</v>
      </c>
      <c r="D2327">
        <v>4916222.86</v>
      </c>
      <c r="E2327">
        <v>-1.64</v>
      </c>
      <c r="F2327">
        <v>3.86</v>
      </c>
      <c r="J2327">
        <v>0</v>
      </c>
      <c r="K2327">
        <v>0</v>
      </c>
      <c r="L2327">
        <v>163297.9</v>
      </c>
      <c r="M2327">
        <v>-34203.77</v>
      </c>
      <c r="N2327" t="s">
        <v>1177</v>
      </c>
      <c r="O2327" t="s">
        <v>1</v>
      </c>
    </row>
    <row r="2328" spans="1:15">
      <c r="A2328" s="3">
        <v>45702</v>
      </c>
      <c r="B2328" s="1">
        <v>0.00685056712962963</v>
      </c>
      <c r="C2328">
        <v>1406494.59</v>
      </c>
      <c r="D2328">
        <v>4916222.86</v>
      </c>
      <c r="E2328">
        <v>-1.65</v>
      </c>
      <c r="F2328">
        <v>3.85</v>
      </c>
      <c r="J2328">
        <v>0</v>
      </c>
      <c r="K2328">
        <v>0</v>
      </c>
      <c r="L2328">
        <v>163297.9</v>
      </c>
      <c r="M2328">
        <v>-34203.77</v>
      </c>
      <c r="N2328" t="s">
        <v>1177</v>
      </c>
      <c r="O2328" t="s">
        <v>1</v>
      </c>
    </row>
    <row r="2329" spans="1:15">
      <c r="A2329" s="3">
        <v>45702</v>
      </c>
      <c r="B2329" s="1">
        <v>0.00685690972222222</v>
      </c>
      <c r="C2329">
        <v>1406494.59</v>
      </c>
      <c r="D2329">
        <v>4916222.86</v>
      </c>
      <c r="E2329">
        <v>-1.65</v>
      </c>
      <c r="F2329">
        <v>3.85</v>
      </c>
      <c r="J2329">
        <v>0</v>
      </c>
      <c r="K2329">
        <v>0</v>
      </c>
      <c r="L2329">
        <v>163297.9</v>
      </c>
      <c r="M2329">
        <v>-34203.77</v>
      </c>
      <c r="N2329" t="s">
        <v>1178</v>
      </c>
      <c r="O2329" t="s">
        <v>1</v>
      </c>
    </row>
    <row r="2330" spans="1:15">
      <c r="A2330" s="3">
        <v>45702</v>
      </c>
      <c r="B2330" s="1">
        <v>0.00686328703703704</v>
      </c>
      <c r="C2330">
        <v>1406494.59</v>
      </c>
      <c r="D2330">
        <v>4916222.86</v>
      </c>
      <c r="E2330">
        <v>-1.64</v>
      </c>
      <c r="F2330">
        <v>3.86</v>
      </c>
      <c r="J2330">
        <v>0</v>
      </c>
      <c r="K2330">
        <v>0</v>
      </c>
      <c r="L2330">
        <v>163297.9</v>
      </c>
      <c r="M2330">
        <v>-34203.77</v>
      </c>
      <c r="N2330" t="s">
        <v>1178</v>
      </c>
      <c r="O2330" t="s">
        <v>1</v>
      </c>
    </row>
    <row r="2331" spans="1:15">
      <c r="A2331" s="3">
        <v>45702</v>
      </c>
      <c r="B2331" s="1">
        <v>0.00686965277777778</v>
      </c>
      <c r="C2331">
        <v>1406494.59</v>
      </c>
      <c r="D2331">
        <v>4916222.86</v>
      </c>
      <c r="E2331">
        <v>-1.64</v>
      </c>
      <c r="F2331">
        <v>3.86</v>
      </c>
      <c r="J2331">
        <v>0</v>
      </c>
      <c r="K2331">
        <v>0</v>
      </c>
      <c r="L2331">
        <v>163297.9</v>
      </c>
      <c r="M2331">
        <v>-34203.77</v>
      </c>
      <c r="N2331" t="s">
        <v>1179</v>
      </c>
      <c r="O2331" t="s">
        <v>1</v>
      </c>
    </row>
    <row r="2332" spans="1:15">
      <c r="A2332" s="3">
        <v>45702</v>
      </c>
      <c r="B2332" s="1">
        <v>0.00687603009259259</v>
      </c>
      <c r="C2332">
        <v>1406494.58</v>
      </c>
      <c r="D2332">
        <v>4916222.87</v>
      </c>
      <c r="E2332">
        <v>-1.65</v>
      </c>
      <c r="F2332">
        <v>3.85</v>
      </c>
      <c r="J2332">
        <v>0</v>
      </c>
      <c r="K2332">
        <v>0</v>
      </c>
      <c r="L2332">
        <v>163297.9</v>
      </c>
      <c r="M2332">
        <v>-34203.77</v>
      </c>
      <c r="N2332" t="s">
        <v>1179</v>
      </c>
      <c r="O2332" t="s">
        <v>1</v>
      </c>
    </row>
    <row r="2333" spans="1:15">
      <c r="A2333" s="3">
        <v>45702</v>
      </c>
      <c r="B2333" s="1">
        <v>0.00688239583333333</v>
      </c>
      <c r="C2333">
        <v>1406494.59</v>
      </c>
      <c r="D2333">
        <v>4916222.86</v>
      </c>
      <c r="E2333">
        <v>-1.75</v>
      </c>
      <c r="F2333">
        <v>3.85</v>
      </c>
      <c r="J2333">
        <v>0</v>
      </c>
      <c r="K2333">
        <v>0</v>
      </c>
      <c r="L2333">
        <v>163297.9</v>
      </c>
      <c r="M2333">
        <v>-34203.77</v>
      </c>
      <c r="N2333" t="s">
        <v>1180</v>
      </c>
      <c r="O2333" t="s">
        <v>1</v>
      </c>
    </row>
    <row r="2334" spans="1:15">
      <c r="A2334" s="3">
        <v>45702</v>
      </c>
      <c r="B2334" s="1">
        <v>0.00688875</v>
      </c>
      <c r="C2334">
        <v>1406494.6</v>
      </c>
      <c r="D2334">
        <v>4916222.86</v>
      </c>
      <c r="E2334">
        <v>-1.64</v>
      </c>
      <c r="F2334">
        <v>3.86</v>
      </c>
      <c r="J2334">
        <v>0</v>
      </c>
      <c r="K2334">
        <v>0</v>
      </c>
      <c r="L2334">
        <v>163297.9</v>
      </c>
      <c r="M2334">
        <v>-34203.78</v>
      </c>
      <c r="N2334" t="s">
        <v>1181</v>
      </c>
      <c r="O2334" t="s">
        <v>1</v>
      </c>
    </row>
    <row r="2335" spans="1:15">
      <c r="A2335" s="3">
        <v>45702</v>
      </c>
      <c r="B2335" s="1">
        <v>0.00689511574074074</v>
      </c>
      <c r="C2335">
        <v>1406494.59</v>
      </c>
      <c r="D2335">
        <v>4916222.86</v>
      </c>
      <c r="E2335">
        <v>-1.73</v>
      </c>
      <c r="F2335">
        <v>3.87</v>
      </c>
      <c r="J2335">
        <v>0</v>
      </c>
      <c r="K2335">
        <v>0</v>
      </c>
      <c r="L2335">
        <v>163297.9</v>
      </c>
      <c r="M2335">
        <v>-34203.77</v>
      </c>
      <c r="N2335" t="s">
        <v>1181</v>
      </c>
      <c r="O2335" t="s">
        <v>1</v>
      </c>
    </row>
    <row r="2336" spans="1:15">
      <c r="A2336" s="3">
        <v>45702</v>
      </c>
      <c r="B2336" s="1">
        <v>0.00690146990740741</v>
      </c>
      <c r="C2336">
        <v>1406494.59</v>
      </c>
      <c r="D2336">
        <v>4916222.85</v>
      </c>
      <c r="E2336">
        <v>-1.73</v>
      </c>
      <c r="F2336">
        <v>3.87</v>
      </c>
      <c r="J2336">
        <v>0</v>
      </c>
      <c r="K2336">
        <v>0</v>
      </c>
      <c r="L2336">
        <v>163297.9</v>
      </c>
      <c r="M2336">
        <v>-34203.77</v>
      </c>
      <c r="N2336" t="s">
        <v>1182</v>
      </c>
      <c r="O2336" t="s">
        <v>1</v>
      </c>
    </row>
    <row r="2337" spans="1:15">
      <c r="A2337" s="3">
        <v>45702</v>
      </c>
      <c r="B2337" s="1">
        <v>0.00692820601851852</v>
      </c>
      <c r="C2337">
        <v>1406494.59</v>
      </c>
      <c r="D2337">
        <v>4916222.85</v>
      </c>
      <c r="E2337">
        <v>-1.64</v>
      </c>
      <c r="F2337">
        <v>3.86</v>
      </c>
      <c r="J2337">
        <v>0</v>
      </c>
      <c r="K2337">
        <v>0</v>
      </c>
      <c r="L2337">
        <v>163297.9</v>
      </c>
      <c r="M2337">
        <v>-34203.77</v>
      </c>
      <c r="N2337" t="s">
        <v>1183</v>
      </c>
      <c r="O2337" t="s">
        <v>1</v>
      </c>
    </row>
    <row r="2338" spans="1:15">
      <c r="A2338" s="3">
        <v>45702</v>
      </c>
      <c r="B2338" s="1">
        <v>0.00693457175925926</v>
      </c>
      <c r="C2338">
        <v>1406494.59</v>
      </c>
      <c r="D2338">
        <v>4916222.86</v>
      </c>
      <c r="E2338">
        <v>-1.65</v>
      </c>
      <c r="F2338">
        <v>3.85</v>
      </c>
      <c r="J2338">
        <v>0</v>
      </c>
      <c r="K2338">
        <v>0</v>
      </c>
      <c r="L2338">
        <v>163297.9</v>
      </c>
      <c r="M2338">
        <v>-34203.77</v>
      </c>
      <c r="N2338" t="s">
        <v>1184</v>
      </c>
      <c r="O2338" t="s">
        <v>1</v>
      </c>
    </row>
    <row r="2339" spans="1:15">
      <c r="A2339" s="3">
        <v>45702</v>
      </c>
      <c r="B2339" s="1">
        <v>0.00694096064814815</v>
      </c>
      <c r="C2339">
        <v>1406494.59</v>
      </c>
      <c r="D2339">
        <v>4916222.85</v>
      </c>
      <c r="E2339">
        <v>-1.64</v>
      </c>
      <c r="F2339">
        <v>3.86</v>
      </c>
      <c r="J2339">
        <v>0</v>
      </c>
      <c r="K2339">
        <v>0</v>
      </c>
      <c r="L2339">
        <v>163297.9</v>
      </c>
      <c r="M2339">
        <v>-34203.77</v>
      </c>
      <c r="N2339" t="s">
        <v>1184</v>
      </c>
      <c r="O2339" t="s">
        <v>1</v>
      </c>
    </row>
    <row r="2340" spans="1:15">
      <c r="A2340" s="3">
        <v>45702</v>
      </c>
      <c r="B2340" s="1">
        <v>0.00694731481481482</v>
      </c>
      <c r="C2340">
        <v>1406494.59</v>
      </c>
      <c r="D2340">
        <v>4916222.85</v>
      </c>
      <c r="E2340">
        <v>-1.64</v>
      </c>
      <c r="F2340">
        <v>3.86</v>
      </c>
      <c r="J2340">
        <v>0</v>
      </c>
      <c r="K2340">
        <v>0</v>
      </c>
      <c r="L2340">
        <v>163297.9</v>
      </c>
      <c r="M2340">
        <v>-34203.76</v>
      </c>
      <c r="N2340" t="s">
        <v>1185</v>
      </c>
      <c r="O2340" t="s">
        <v>1</v>
      </c>
    </row>
    <row r="2341" spans="1:15">
      <c r="A2341" s="3">
        <v>45702</v>
      </c>
      <c r="B2341" s="1">
        <v>0.00695366898148148</v>
      </c>
      <c r="C2341">
        <v>1406494.59</v>
      </c>
      <c r="D2341">
        <v>4916222.86</v>
      </c>
      <c r="E2341">
        <v>-1.64</v>
      </c>
      <c r="F2341">
        <v>3.86</v>
      </c>
      <c r="J2341">
        <v>0</v>
      </c>
      <c r="K2341">
        <v>0</v>
      </c>
      <c r="L2341">
        <v>163297.9</v>
      </c>
      <c r="M2341">
        <v>-34203.77</v>
      </c>
      <c r="N2341" t="s">
        <v>1185</v>
      </c>
      <c r="O2341" t="s">
        <v>1</v>
      </c>
    </row>
    <row r="2342" spans="1:15">
      <c r="A2342" s="3">
        <v>45702</v>
      </c>
      <c r="B2342" s="1">
        <v>0.00696003472222222</v>
      </c>
      <c r="C2342">
        <v>1406494.58</v>
      </c>
      <c r="D2342">
        <v>4916222.86</v>
      </c>
      <c r="E2342">
        <v>-1.64</v>
      </c>
      <c r="F2342">
        <v>3.86</v>
      </c>
      <c r="J2342">
        <v>0</v>
      </c>
      <c r="K2342">
        <v>0</v>
      </c>
      <c r="L2342">
        <v>163297.9</v>
      </c>
      <c r="M2342">
        <v>-34203.77</v>
      </c>
      <c r="N2342" t="s">
        <v>1186</v>
      </c>
      <c r="O2342" t="s">
        <v>1</v>
      </c>
    </row>
    <row r="2343" spans="1:15">
      <c r="A2343" s="3">
        <v>45702</v>
      </c>
      <c r="B2343" s="1">
        <v>0.00696641203703704</v>
      </c>
      <c r="C2343">
        <v>1406494.58</v>
      </c>
      <c r="D2343">
        <v>4916222.85</v>
      </c>
      <c r="E2343">
        <v>-1.73</v>
      </c>
      <c r="F2343">
        <v>3.87</v>
      </c>
      <c r="J2343">
        <v>0</v>
      </c>
      <c r="K2343">
        <v>0</v>
      </c>
      <c r="L2343">
        <v>163297.9</v>
      </c>
      <c r="M2343">
        <v>-34203.76</v>
      </c>
      <c r="N2343" t="s">
        <v>1186</v>
      </c>
      <c r="O2343" t="s">
        <v>1</v>
      </c>
    </row>
    <row r="2344" spans="1:15">
      <c r="A2344" s="3">
        <v>45702</v>
      </c>
      <c r="B2344" s="1">
        <v>0.00697277777777778</v>
      </c>
      <c r="C2344">
        <v>1406494.59</v>
      </c>
      <c r="D2344">
        <v>4916222.86</v>
      </c>
      <c r="E2344" t="s">
        <v>2</v>
      </c>
      <c r="F2344">
        <v>3.86</v>
      </c>
      <c r="J2344">
        <v>0</v>
      </c>
      <c r="K2344">
        <v>0</v>
      </c>
      <c r="L2344">
        <v>163297.9</v>
      </c>
      <c r="M2344">
        <v>-34203.77</v>
      </c>
      <c r="N2344" t="s">
        <v>1187</v>
      </c>
      <c r="O2344" t="s">
        <v>1</v>
      </c>
    </row>
    <row r="2345" spans="1:15">
      <c r="A2345" s="3">
        <v>45702</v>
      </c>
      <c r="B2345" s="1">
        <v>0.00697913194444444</v>
      </c>
      <c r="C2345">
        <v>1406494.6</v>
      </c>
      <c r="D2345">
        <v>4916222.86</v>
      </c>
      <c r="E2345">
        <v>-1.75</v>
      </c>
      <c r="F2345">
        <v>3.85</v>
      </c>
      <c r="J2345">
        <v>0</v>
      </c>
      <c r="K2345">
        <v>0</v>
      </c>
      <c r="L2345">
        <v>163297.9</v>
      </c>
      <c r="M2345">
        <v>-34203.78</v>
      </c>
      <c r="N2345" t="s">
        <v>1187</v>
      </c>
      <c r="O2345" t="s">
        <v>1</v>
      </c>
    </row>
    <row r="2346" spans="1:15">
      <c r="A2346" s="3">
        <v>45702</v>
      </c>
      <c r="B2346" s="1">
        <v>0.00698549768518519</v>
      </c>
      <c r="C2346">
        <v>1406494.6</v>
      </c>
      <c r="D2346">
        <v>4916222.86</v>
      </c>
      <c r="E2346">
        <v>-1.74</v>
      </c>
      <c r="F2346">
        <v>3.86</v>
      </c>
      <c r="J2346">
        <v>0</v>
      </c>
      <c r="K2346">
        <v>0</v>
      </c>
      <c r="L2346">
        <v>163297.9</v>
      </c>
      <c r="M2346">
        <v>-34203.78</v>
      </c>
      <c r="N2346" t="s">
        <v>1188</v>
      </c>
      <c r="O2346" t="s">
        <v>1</v>
      </c>
    </row>
    <row r="2347" spans="1:15">
      <c r="A2347" s="3">
        <v>45702</v>
      </c>
      <c r="B2347" s="1">
        <v>0.006991875</v>
      </c>
      <c r="C2347">
        <v>1406494.6</v>
      </c>
      <c r="D2347">
        <v>4916222.85</v>
      </c>
      <c r="E2347">
        <v>-1.72</v>
      </c>
      <c r="F2347">
        <v>3.88</v>
      </c>
      <c r="J2347">
        <v>0</v>
      </c>
      <c r="K2347">
        <v>0</v>
      </c>
      <c r="L2347">
        <v>163297.9</v>
      </c>
      <c r="M2347">
        <v>-34203.77</v>
      </c>
      <c r="N2347" t="s">
        <v>1188</v>
      </c>
      <c r="O2347" t="s">
        <v>1</v>
      </c>
    </row>
    <row r="2348" spans="1:15">
      <c r="A2348" s="3">
        <v>45702</v>
      </c>
      <c r="B2348" s="1">
        <v>0.00699951388888889</v>
      </c>
      <c r="C2348">
        <v>1406494.59</v>
      </c>
      <c r="D2348">
        <v>4916222.85</v>
      </c>
      <c r="E2348">
        <v>-1.73</v>
      </c>
      <c r="F2348">
        <v>3.87</v>
      </c>
      <c r="J2348">
        <v>0</v>
      </c>
      <c r="K2348">
        <v>0</v>
      </c>
      <c r="L2348">
        <v>163297.9</v>
      </c>
      <c r="M2348">
        <v>-34203.77</v>
      </c>
      <c r="N2348" t="s">
        <v>1189</v>
      </c>
      <c r="O2348" t="s">
        <v>1</v>
      </c>
    </row>
    <row r="2349" spans="1:15">
      <c r="A2349" s="3">
        <v>45702</v>
      </c>
      <c r="B2349" s="1">
        <v>0.00700586805555556</v>
      </c>
      <c r="C2349">
        <v>1406494.59</v>
      </c>
      <c r="D2349">
        <v>4916222.85</v>
      </c>
      <c r="E2349">
        <v>-1.64</v>
      </c>
      <c r="F2349">
        <v>3.86</v>
      </c>
      <c r="J2349">
        <v>0</v>
      </c>
      <c r="K2349">
        <v>0</v>
      </c>
      <c r="L2349">
        <v>163297.9</v>
      </c>
      <c r="M2349">
        <v>-34203.77</v>
      </c>
      <c r="N2349" t="s">
        <v>1190</v>
      </c>
      <c r="O2349" t="s">
        <v>1</v>
      </c>
    </row>
    <row r="2350" spans="1:15">
      <c r="A2350" s="3">
        <v>45702</v>
      </c>
      <c r="B2350" s="1">
        <v>0.0070122337962963</v>
      </c>
      <c r="C2350">
        <v>1406494.59</v>
      </c>
      <c r="D2350">
        <v>4916222.85</v>
      </c>
      <c r="E2350">
        <v>-1.73</v>
      </c>
      <c r="F2350">
        <v>3.87</v>
      </c>
      <c r="J2350">
        <v>0</v>
      </c>
      <c r="K2350">
        <v>0</v>
      </c>
      <c r="L2350">
        <v>163297.9</v>
      </c>
      <c r="M2350">
        <v>-34203.77</v>
      </c>
      <c r="N2350" t="s">
        <v>1190</v>
      </c>
      <c r="O2350" t="s">
        <v>1</v>
      </c>
    </row>
    <row r="2351" spans="1:15">
      <c r="A2351" s="3">
        <v>45702</v>
      </c>
      <c r="B2351" s="1">
        <v>0.00701861111111111</v>
      </c>
      <c r="C2351">
        <v>1406494.59</v>
      </c>
      <c r="D2351">
        <v>4916222.85</v>
      </c>
      <c r="E2351">
        <v>-1.73</v>
      </c>
      <c r="F2351">
        <v>3.87</v>
      </c>
      <c r="J2351">
        <v>0</v>
      </c>
      <c r="K2351">
        <v>0</v>
      </c>
      <c r="L2351">
        <v>163297.9</v>
      </c>
      <c r="M2351">
        <v>-34203.77</v>
      </c>
      <c r="N2351" t="s">
        <v>1191</v>
      </c>
      <c r="O2351" t="s">
        <v>1</v>
      </c>
    </row>
    <row r="2352" spans="1:15">
      <c r="A2352" s="3">
        <v>45702</v>
      </c>
      <c r="B2352" s="1">
        <v>0.00702497685185185</v>
      </c>
      <c r="C2352">
        <v>1406494.59</v>
      </c>
      <c r="D2352">
        <v>4916222.86</v>
      </c>
      <c r="E2352">
        <v>-1.75</v>
      </c>
      <c r="F2352">
        <v>3.85</v>
      </c>
      <c r="J2352">
        <v>0</v>
      </c>
      <c r="K2352">
        <v>0</v>
      </c>
      <c r="L2352">
        <v>163297.9</v>
      </c>
      <c r="M2352">
        <v>-34203.77</v>
      </c>
      <c r="N2352" t="s">
        <v>1191</v>
      </c>
      <c r="O2352" t="s">
        <v>1</v>
      </c>
    </row>
    <row r="2353" spans="1:15">
      <c r="A2353" s="3">
        <v>45702</v>
      </c>
      <c r="B2353" s="1">
        <v>0.00703133101851852</v>
      </c>
      <c r="C2353">
        <v>1406494.59</v>
      </c>
      <c r="D2353">
        <v>4916222.86</v>
      </c>
      <c r="E2353">
        <v>-1.65</v>
      </c>
      <c r="F2353">
        <v>3.85</v>
      </c>
      <c r="J2353">
        <v>0</v>
      </c>
      <c r="K2353">
        <v>0</v>
      </c>
      <c r="L2353">
        <v>163297.9</v>
      </c>
      <c r="M2353">
        <v>-34203.77</v>
      </c>
      <c r="N2353" t="s">
        <v>1192</v>
      </c>
      <c r="O2353" t="s">
        <v>1</v>
      </c>
    </row>
    <row r="2354" spans="1:15">
      <c r="A2354" s="3">
        <v>45702</v>
      </c>
      <c r="B2354" s="1">
        <v>0.00703769675925926</v>
      </c>
      <c r="C2354">
        <v>1406494.59</v>
      </c>
      <c r="D2354">
        <v>4916222.86</v>
      </c>
      <c r="E2354">
        <v>-1.73</v>
      </c>
      <c r="F2354">
        <v>3.87</v>
      </c>
      <c r="J2354">
        <v>0</v>
      </c>
      <c r="K2354">
        <v>0</v>
      </c>
      <c r="L2354">
        <v>163297.9</v>
      </c>
      <c r="M2354">
        <v>-34203.77</v>
      </c>
      <c r="N2354" t="s">
        <v>1192</v>
      </c>
      <c r="O2354" t="s">
        <v>1</v>
      </c>
    </row>
    <row r="2355" spans="1:15">
      <c r="A2355" s="3">
        <v>45702</v>
      </c>
      <c r="B2355" s="1">
        <v>0.00704407407407407</v>
      </c>
      <c r="C2355">
        <v>1406494.59</v>
      </c>
      <c r="D2355">
        <v>4916222.86</v>
      </c>
      <c r="E2355">
        <v>-1.74</v>
      </c>
      <c r="F2355">
        <v>3.86</v>
      </c>
      <c r="J2355">
        <v>0</v>
      </c>
      <c r="K2355">
        <v>0</v>
      </c>
      <c r="L2355">
        <v>163297.9</v>
      </c>
      <c r="M2355">
        <v>-34203.77</v>
      </c>
      <c r="N2355" t="s">
        <v>1193</v>
      </c>
      <c r="O2355" t="s">
        <v>1</v>
      </c>
    </row>
    <row r="2356" spans="1:15">
      <c r="A2356" s="3">
        <v>45702</v>
      </c>
      <c r="B2356" s="1">
        <v>0.00705043981481481</v>
      </c>
      <c r="C2356">
        <v>1406494.59</v>
      </c>
      <c r="D2356">
        <v>4916222.86</v>
      </c>
      <c r="E2356">
        <v>-1.64</v>
      </c>
      <c r="F2356">
        <v>3.86</v>
      </c>
      <c r="J2356">
        <v>0</v>
      </c>
      <c r="K2356">
        <v>0</v>
      </c>
      <c r="L2356">
        <v>163297.9</v>
      </c>
      <c r="M2356">
        <v>-34203.77</v>
      </c>
      <c r="N2356" t="s">
        <v>1194</v>
      </c>
      <c r="O2356" t="s">
        <v>1</v>
      </c>
    </row>
    <row r="2357" spans="1:15">
      <c r="A2357" s="3">
        <v>45702</v>
      </c>
      <c r="B2357" s="1">
        <v>0.00705680555555555</v>
      </c>
      <c r="C2357">
        <v>1406494.6</v>
      </c>
      <c r="D2357">
        <v>4916222.86</v>
      </c>
      <c r="E2357">
        <v>-1.75</v>
      </c>
      <c r="F2357">
        <v>3.85</v>
      </c>
      <c r="J2357">
        <v>0</v>
      </c>
      <c r="K2357">
        <v>0</v>
      </c>
      <c r="L2357">
        <v>163297.9</v>
      </c>
      <c r="M2357">
        <v>-34203.77</v>
      </c>
      <c r="N2357" t="s">
        <v>1194</v>
      </c>
      <c r="O2357" t="s">
        <v>1</v>
      </c>
    </row>
    <row r="2358" spans="1:15">
      <c r="A2358" s="3">
        <v>45702</v>
      </c>
      <c r="B2358" s="1">
        <v>0.00706318287037037</v>
      </c>
      <c r="C2358">
        <v>1406494.6</v>
      </c>
      <c r="D2358">
        <v>4916222.85</v>
      </c>
      <c r="E2358">
        <v>-1.74</v>
      </c>
      <c r="F2358">
        <v>3.86</v>
      </c>
      <c r="J2358">
        <v>0</v>
      </c>
      <c r="K2358">
        <v>0</v>
      </c>
      <c r="L2358">
        <v>163297.9</v>
      </c>
      <c r="M2358">
        <v>-34203.77</v>
      </c>
      <c r="N2358" t="s">
        <v>1195</v>
      </c>
      <c r="O2358" t="s">
        <v>1</v>
      </c>
    </row>
    <row r="2359" spans="1:15">
      <c r="A2359" s="3">
        <v>45702</v>
      </c>
      <c r="B2359" s="1">
        <v>0.00706954861111111</v>
      </c>
      <c r="C2359">
        <v>1406494.59</v>
      </c>
      <c r="D2359">
        <v>4916222.86</v>
      </c>
      <c r="E2359">
        <v>-1.73</v>
      </c>
      <c r="F2359">
        <v>3.87</v>
      </c>
      <c r="J2359">
        <v>0</v>
      </c>
      <c r="K2359">
        <v>0</v>
      </c>
      <c r="L2359">
        <v>163297.9</v>
      </c>
      <c r="M2359">
        <v>-34203.77</v>
      </c>
      <c r="N2359" t="s">
        <v>1195</v>
      </c>
      <c r="O2359" t="s">
        <v>1</v>
      </c>
    </row>
    <row r="2360" spans="1:15">
      <c r="A2360" s="3">
        <v>45702</v>
      </c>
      <c r="B2360" s="1">
        <v>0.00707590277777778</v>
      </c>
      <c r="C2360">
        <v>1406494.59</v>
      </c>
      <c r="D2360">
        <v>4916222.86</v>
      </c>
      <c r="E2360">
        <v>-1.73</v>
      </c>
      <c r="F2360">
        <v>3.87</v>
      </c>
      <c r="J2360">
        <v>0</v>
      </c>
      <c r="K2360">
        <v>0</v>
      </c>
      <c r="L2360">
        <v>163297.9</v>
      </c>
      <c r="M2360">
        <v>-34203.77</v>
      </c>
      <c r="N2360" t="s">
        <v>1196</v>
      </c>
      <c r="O2360" t="s">
        <v>1</v>
      </c>
    </row>
    <row r="2361" spans="1:15">
      <c r="A2361" s="3">
        <v>45702</v>
      </c>
      <c r="B2361" s="1">
        <v>0.00708226851851852</v>
      </c>
      <c r="C2361">
        <v>1406494.6</v>
      </c>
      <c r="D2361">
        <v>4916222.86</v>
      </c>
      <c r="E2361">
        <v>-1.73</v>
      </c>
      <c r="F2361">
        <v>3.87</v>
      </c>
      <c r="J2361">
        <v>0</v>
      </c>
      <c r="K2361">
        <v>0</v>
      </c>
      <c r="L2361">
        <v>163297.9</v>
      </c>
      <c r="M2361">
        <v>-34203.78</v>
      </c>
      <c r="N2361" t="s">
        <v>1196</v>
      </c>
      <c r="O2361" t="s">
        <v>1</v>
      </c>
    </row>
    <row r="2362" spans="1:15">
      <c r="A2362" s="3">
        <v>45702</v>
      </c>
      <c r="B2362" s="1">
        <v>0.00708862268518518</v>
      </c>
      <c r="C2362">
        <v>1406494.59</v>
      </c>
      <c r="D2362">
        <v>4916222.86</v>
      </c>
      <c r="E2362">
        <v>-1.63</v>
      </c>
      <c r="F2362">
        <v>3.87</v>
      </c>
      <c r="J2362">
        <v>0</v>
      </c>
      <c r="K2362">
        <v>0</v>
      </c>
      <c r="L2362">
        <v>163297.9</v>
      </c>
      <c r="M2362">
        <v>-34203.78</v>
      </c>
      <c r="N2362" t="s">
        <v>1197</v>
      </c>
      <c r="O2362" t="s">
        <v>1</v>
      </c>
    </row>
    <row r="2363" spans="1:15">
      <c r="A2363" s="3">
        <v>45702</v>
      </c>
      <c r="B2363" s="1">
        <v>0.00709501157407407</v>
      </c>
      <c r="C2363">
        <v>1406494.58</v>
      </c>
      <c r="D2363">
        <v>4916222.86</v>
      </c>
      <c r="E2363">
        <v>-1.63</v>
      </c>
      <c r="F2363">
        <v>3.87</v>
      </c>
      <c r="J2363">
        <v>0</v>
      </c>
      <c r="K2363">
        <v>0</v>
      </c>
      <c r="L2363">
        <v>163297.9</v>
      </c>
      <c r="M2363">
        <v>-34203.77</v>
      </c>
      <c r="N2363" t="s">
        <v>1197</v>
      </c>
      <c r="O2363" t="s">
        <v>1</v>
      </c>
    </row>
    <row r="2364" spans="1:15">
      <c r="A2364" s="3">
        <v>45702</v>
      </c>
      <c r="B2364" s="1">
        <v>0.00710136574074074</v>
      </c>
      <c r="C2364">
        <v>1406494.59</v>
      </c>
      <c r="D2364">
        <v>4916222.86</v>
      </c>
      <c r="E2364">
        <v>-1.64</v>
      </c>
      <c r="F2364">
        <v>3.86</v>
      </c>
      <c r="J2364">
        <v>0</v>
      </c>
      <c r="K2364">
        <v>0</v>
      </c>
      <c r="L2364">
        <v>163297.9</v>
      </c>
      <c r="M2364">
        <v>-34203.77</v>
      </c>
      <c r="N2364" t="s">
        <v>1198</v>
      </c>
      <c r="O2364" t="s">
        <v>1</v>
      </c>
    </row>
    <row r="2365" spans="1:15">
      <c r="A2365" s="3">
        <v>45702</v>
      </c>
      <c r="B2365" s="1">
        <v>0.00710773148148148</v>
      </c>
      <c r="C2365">
        <v>1406494.6</v>
      </c>
      <c r="D2365">
        <v>4916222.86</v>
      </c>
      <c r="E2365">
        <v>-1.66</v>
      </c>
      <c r="F2365">
        <v>3.84</v>
      </c>
      <c r="J2365">
        <v>0</v>
      </c>
      <c r="K2365">
        <v>0</v>
      </c>
      <c r="L2365">
        <v>163297.9</v>
      </c>
      <c r="M2365">
        <v>-34203.78</v>
      </c>
      <c r="N2365" t="s">
        <v>1199</v>
      </c>
      <c r="O2365" t="s">
        <v>1</v>
      </c>
    </row>
    <row r="2366" spans="1:15">
      <c r="A2366" s="3">
        <v>45702</v>
      </c>
      <c r="B2366" s="1">
        <v>0.00711408564814815</v>
      </c>
      <c r="C2366">
        <v>1406494.59</v>
      </c>
      <c r="D2366">
        <v>4916222.87</v>
      </c>
      <c r="E2366">
        <v>-1.64</v>
      </c>
      <c r="F2366">
        <v>3.86</v>
      </c>
      <c r="J2366">
        <v>0</v>
      </c>
      <c r="K2366">
        <v>0</v>
      </c>
      <c r="L2366">
        <v>163297.9</v>
      </c>
      <c r="M2366">
        <v>-34203.78</v>
      </c>
      <c r="N2366" t="s">
        <v>1199</v>
      </c>
      <c r="O2366" t="s">
        <v>1</v>
      </c>
    </row>
    <row r="2367" spans="1:15">
      <c r="A2367" s="3">
        <v>45702</v>
      </c>
      <c r="B2367" s="1">
        <v>0.00712046296296296</v>
      </c>
      <c r="C2367">
        <v>1406494.58</v>
      </c>
      <c r="D2367">
        <v>4916222.87</v>
      </c>
      <c r="E2367">
        <v>-1.63</v>
      </c>
      <c r="F2367">
        <v>3.87</v>
      </c>
      <c r="J2367">
        <v>0</v>
      </c>
      <c r="K2367">
        <v>0</v>
      </c>
      <c r="L2367">
        <v>163297.9</v>
      </c>
      <c r="M2367">
        <v>-34203.78</v>
      </c>
      <c r="N2367" t="s">
        <v>1200</v>
      </c>
      <c r="O2367" t="s">
        <v>1</v>
      </c>
    </row>
    <row r="2368" spans="1:15">
      <c r="A2368" s="3">
        <v>45702</v>
      </c>
      <c r="B2368" s="1">
        <v>0.0071268287037037</v>
      </c>
      <c r="C2368">
        <v>1406494.59</v>
      </c>
      <c r="D2368">
        <v>4916222.87</v>
      </c>
      <c r="E2368">
        <v>-1.64</v>
      </c>
      <c r="F2368">
        <v>3.86</v>
      </c>
      <c r="J2368">
        <v>0</v>
      </c>
      <c r="K2368">
        <v>0</v>
      </c>
      <c r="L2368">
        <v>163297.9</v>
      </c>
      <c r="M2368">
        <v>-34203.78</v>
      </c>
      <c r="N2368" t="s">
        <v>1200</v>
      </c>
      <c r="O2368" t="s">
        <v>1</v>
      </c>
    </row>
    <row r="2369" spans="1:15">
      <c r="A2369" s="3">
        <v>45702</v>
      </c>
      <c r="B2369" s="1">
        <v>0.00713318287037037</v>
      </c>
      <c r="C2369">
        <v>1406494.6</v>
      </c>
      <c r="D2369">
        <v>4916222.87</v>
      </c>
      <c r="E2369">
        <v>-1.64</v>
      </c>
      <c r="F2369">
        <v>3.86</v>
      </c>
      <c r="J2369">
        <v>0</v>
      </c>
      <c r="K2369">
        <v>0</v>
      </c>
      <c r="L2369">
        <v>163297.9</v>
      </c>
      <c r="M2369">
        <v>-34203.78</v>
      </c>
      <c r="N2369" t="s">
        <v>1201</v>
      </c>
      <c r="O2369" t="s">
        <v>1</v>
      </c>
    </row>
    <row r="2370" spans="1:15">
      <c r="A2370" s="3">
        <v>45702</v>
      </c>
      <c r="B2370" s="1">
        <v>0.00713957175925926</v>
      </c>
      <c r="C2370">
        <v>1406494.59</v>
      </c>
      <c r="D2370">
        <v>4916222.86</v>
      </c>
      <c r="E2370">
        <v>-1.64</v>
      </c>
      <c r="F2370">
        <v>3.86</v>
      </c>
      <c r="J2370">
        <v>0</v>
      </c>
      <c r="K2370">
        <v>0</v>
      </c>
      <c r="L2370">
        <v>163297.9</v>
      </c>
      <c r="M2370">
        <v>-34203.77</v>
      </c>
      <c r="N2370" t="s">
        <v>1201</v>
      </c>
      <c r="O2370" t="s">
        <v>1</v>
      </c>
    </row>
    <row r="2371" spans="1:15">
      <c r="A2371" s="3">
        <v>45702</v>
      </c>
      <c r="B2371" s="1">
        <v>0.0071459375</v>
      </c>
      <c r="C2371">
        <v>1406494.59</v>
      </c>
      <c r="D2371">
        <v>4916222.86</v>
      </c>
      <c r="E2371">
        <v>-1.64</v>
      </c>
      <c r="F2371">
        <v>3.86</v>
      </c>
      <c r="J2371">
        <v>0</v>
      </c>
      <c r="K2371">
        <v>0</v>
      </c>
      <c r="L2371">
        <v>163297.9</v>
      </c>
      <c r="M2371">
        <v>-34203.77</v>
      </c>
      <c r="N2371" t="s">
        <v>1202</v>
      </c>
      <c r="O2371" t="s">
        <v>1</v>
      </c>
    </row>
    <row r="2372" spans="1:15">
      <c r="A2372" s="3">
        <v>45702</v>
      </c>
      <c r="B2372" s="1">
        <v>0.00715229166666667</v>
      </c>
      <c r="C2372">
        <v>1406494.59</v>
      </c>
      <c r="D2372">
        <v>4916222.86</v>
      </c>
      <c r="E2372">
        <v>-1.65</v>
      </c>
      <c r="F2372">
        <v>3.85</v>
      </c>
      <c r="J2372">
        <v>0</v>
      </c>
      <c r="K2372">
        <v>0</v>
      </c>
      <c r="L2372">
        <v>163297.9</v>
      </c>
      <c r="M2372">
        <v>-34203.78</v>
      </c>
      <c r="N2372" t="s">
        <v>1202</v>
      </c>
      <c r="O2372" t="s">
        <v>1</v>
      </c>
    </row>
    <row r="2373" spans="1:15">
      <c r="A2373" s="3">
        <v>45702</v>
      </c>
      <c r="B2373" s="1">
        <v>0.00715868055555556</v>
      </c>
      <c r="C2373">
        <v>1406494.59</v>
      </c>
      <c r="D2373">
        <v>4916222.86</v>
      </c>
      <c r="E2373">
        <v>-1.64</v>
      </c>
      <c r="F2373">
        <v>3.86</v>
      </c>
      <c r="J2373">
        <v>0</v>
      </c>
      <c r="K2373">
        <v>0</v>
      </c>
      <c r="L2373">
        <v>163297.9</v>
      </c>
      <c r="M2373">
        <v>-34203.77</v>
      </c>
      <c r="N2373" t="s">
        <v>1203</v>
      </c>
      <c r="O2373" t="s">
        <v>1</v>
      </c>
    </row>
    <row r="2374" spans="1:15">
      <c r="A2374" s="3">
        <v>45702</v>
      </c>
      <c r="B2374" s="1">
        <v>0.00716501157407407</v>
      </c>
      <c r="C2374">
        <v>1406494.59</v>
      </c>
      <c r="D2374">
        <v>4916222.85</v>
      </c>
      <c r="E2374">
        <v>-1.63</v>
      </c>
      <c r="F2374">
        <v>3.87</v>
      </c>
      <c r="J2374">
        <v>0</v>
      </c>
      <c r="K2374">
        <v>0</v>
      </c>
      <c r="L2374">
        <v>163297.9</v>
      </c>
      <c r="M2374">
        <v>-34203.77</v>
      </c>
      <c r="N2374" t="s">
        <v>1203</v>
      </c>
      <c r="O2374" t="s">
        <v>1</v>
      </c>
    </row>
    <row r="2375" spans="1:15">
      <c r="A2375" s="3">
        <v>45702</v>
      </c>
      <c r="B2375" s="1">
        <v>0.00717146990740741</v>
      </c>
      <c r="C2375">
        <v>1406494.59</v>
      </c>
      <c r="D2375">
        <v>4916222.86</v>
      </c>
      <c r="E2375">
        <v>-1.64</v>
      </c>
      <c r="F2375">
        <v>3.86</v>
      </c>
      <c r="J2375">
        <v>0</v>
      </c>
      <c r="K2375">
        <v>0</v>
      </c>
      <c r="L2375">
        <v>163297.9</v>
      </c>
      <c r="M2375">
        <v>-34203.77</v>
      </c>
      <c r="N2375" t="s">
        <v>1204</v>
      </c>
      <c r="O2375" t="s">
        <v>1</v>
      </c>
    </row>
    <row r="2376" spans="1:15">
      <c r="A2376" s="3">
        <v>45702</v>
      </c>
      <c r="B2376" s="1">
        <v>0.00717775462962963</v>
      </c>
      <c r="C2376">
        <v>1406494.59</v>
      </c>
      <c r="D2376">
        <v>4916222.88</v>
      </c>
      <c r="E2376">
        <v>-1.75</v>
      </c>
      <c r="F2376">
        <v>3.85</v>
      </c>
      <c r="J2376">
        <v>0</v>
      </c>
      <c r="K2376">
        <v>0</v>
      </c>
      <c r="L2376">
        <v>163297.9</v>
      </c>
      <c r="M2376">
        <v>-34203.78</v>
      </c>
      <c r="N2376" t="s">
        <v>1205</v>
      </c>
      <c r="O2376" t="s">
        <v>1</v>
      </c>
    </row>
    <row r="2377" spans="1:15">
      <c r="A2377" s="3">
        <v>45702</v>
      </c>
      <c r="B2377" s="1">
        <v>0.0071841087962963</v>
      </c>
      <c r="C2377">
        <v>1406494.59</v>
      </c>
      <c r="D2377">
        <v>4916222.86</v>
      </c>
      <c r="E2377">
        <v>-1.64</v>
      </c>
      <c r="F2377">
        <v>3.86</v>
      </c>
      <c r="J2377">
        <v>0</v>
      </c>
      <c r="K2377">
        <v>0</v>
      </c>
      <c r="L2377">
        <v>163297.9</v>
      </c>
      <c r="M2377">
        <v>-34203.77</v>
      </c>
      <c r="N2377" t="s">
        <v>1205</v>
      </c>
      <c r="O2377" t="s">
        <v>1</v>
      </c>
    </row>
    <row r="2378" spans="1:15">
      <c r="A2378" s="3">
        <v>45702</v>
      </c>
      <c r="B2378" s="1">
        <v>0.00719047453703704</v>
      </c>
      <c r="C2378">
        <v>1406494.59</v>
      </c>
      <c r="D2378">
        <v>4916222.85</v>
      </c>
      <c r="E2378">
        <v>-1.64</v>
      </c>
      <c r="F2378">
        <v>3.86</v>
      </c>
      <c r="J2378">
        <v>0</v>
      </c>
      <c r="K2378">
        <v>0</v>
      </c>
      <c r="L2378">
        <v>163297.9</v>
      </c>
      <c r="M2378">
        <v>-34203.77</v>
      </c>
      <c r="N2378" t="s">
        <v>1206</v>
      </c>
      <c r="O2378" t="s">
        <v>1</v>
      </c>
    </row>
    <row r="2379" spans="1:15">
      <c r="A2379" s="3">
        <v>45702</v>
      </c>
      <c r="B2379" s="1">
        <v>0.00719685185185185</v>
      </c>
      <c r="C2379">
        <v>1406494.59</v>
      </c>
      <c r="D2379">
        <v>4916222.87</v>
      </c>
      <c r="E2379">
        <v>-1.66</v>
      </c>
      <c r="F2379">
        <v>3.84</v>
      </c>
      <c r="J2379">
        <v>0</v>
      </c>
      <c r="K2379">
        <v>0</v>
      </c>
      <c r="L2379">
        <v>163297.9</v>
      </c>
      <c r="M2379">
        <v>-34203.78</v>
      </c>
      <c r="N2379" t="s">
        <v>1206</v>
      </c>
      <c r="O2379" t="s">
        <v>1</v>
      </c>
    </row>
    <row r="2380" spans="1:15">
      <c r="A2380" s="3">
        <v>45702</v>
      </c>
      <c r="B2380" s="1">
        <v>0.00720321759259259</v>
      </c>
      <c r="C2380">
        <v>1406494.59</v>
      </c>
      <c r="D2380">
        <v>4916222.87</v>
      </c>
      <c r="E2380">
        <v>-1.76</v>
      </c>
      <c r="F2380">
        <v>3.84</v>
      </c>
      <c r="J2380">
        <v>0</v>
      </c>
      <c r="K2380">
        <v>0</v>
      </c>
      <c r="L2380">
        <v>163297.9</v>
      </c>
      <c r="M2380">
        <v>-34203.78</v>
      </c>
      <c r="N2380" t="s">
        <v>1207</v>
      </c>
      <c r="O2380" t="s">
        <v>1</v>
      </c>
    </row>
    <row r="2381" spans="1:15">
      <c r="A2381" s="3">
        <v>45702</v>
      </c>
      <c r="B2381" s="1">
        <v>0.00720957175925926</v>
      </c>
      <c r="C2381">
        <v>1406494.59</v>
      </c>
      <c r="D2381">
        <v>4916222.86</v>
      </c>
      <c r="E2381">
        <v>-1.63</v>
      </c>
      <c r="F2381">
        <v>3.87</v>
      </c>
      <c r="J2381">
        <v>0</v>
      </c>
      <c r="K2381">
        <v>0</v>
      </c>
      <c r="L2381">
        <v>163297.9</v>
      </c>
      <c r="M2381">
        <v>-34203.77</v>
      </c>
      <c r="N2381" t="s">
        <v>1207</v>
      </c>
      <c r="O2381" t="s">
        <v>1</v>
      </c>
    </row>
    <row r="2382" spans="1:15">
      <c r="A2382" s="3">
        <v>45702</v>
      </c>
      <c r="B2382" s="1">
        <v>0.00721596064814815</v>
      </c>
      <c r="C2382">
        <v>1406494.59</v>
      </c>
      <c r="D2382">
        <v>4916222.86</v>
      </c>
      <c r="E2382">
        <v>-1.74</v>
      </c>
      <c r="F2382">
        <v>3.86</v>
      </c>
      <c r="J2382">
        <v>0</v>
      </c>
      <c r="K2382">
        <v>0</v>
      </c>
      <c r="L2382">
        <v>163297.9</v>
      </c>
      <c r="M2382">
        <v>-34203.77</v>
      </c>
      <c r="N2382" t="s">
        <v>1208</v>
      </c>
      <c r="O2382" t="s">
        <v>1</v>
      </c>
    </row>
    <row r="2383" spans="1:15">
      <c r="A2383" s="3">
        <v>45702</v>
      </c>
      <c r="B2383" s="1">
        <v>0.00722231481481482</v>
      </c>
      <c r="C2383">
        <v>1406494.59</v>
      </c>
      <c r="D2383">
        <v>4916222.87</v>
      </c>
      <c r="E2383">
        <v>-1.65</v>
      </c>
      <c r="F2383">
        <v>3.85</v>
      </c>
      <c r="J2383">
        <v>0</v>
      </c>
      <c r="K2383">
        <v>0</v>
      </c>
      <c r="L2383">
        <v>163297.9</v>
      </c>
      <c r="M2383">
        <v>-34203.77</v>
      </c>
      <c r="N2383" t="s">
        <v>1208</v>
      </c>
      <c r="O2383" t="s">
        <v>1</v>
      </c>
    </row>
    <row r="2384" spans="1:15">
      <c r="A2384" s="3">
        <v>45702</v>
      </c>
      <c r="B2384" s="1">
        <v>0.00722868055555556</v>
      </c>
      <c r="C2384">
        <v>1406494.59</v>
      </c>
      <c r="D2384">
        <v>4916222.86</v>
      </c>
      <c r="E2384">
        <v>-1.65</v>
      </c>
      <c r="F2384">
        <v>3.85</v>
      </c>
      <c r="J2384">
        <v>0</v>
      </c>
      <c r="K2384">
        <v>0</v>
      </c>
      <c r="L2384">
        <v>163297.9</v>
      </c>
      <c r="M2384">
        <v>-34203.77</v>
      </c>
      <c r="N2384" t="s">
        <v>1209</v>
      </c>
      <c r="O2384" t="s">
        <v>1</v>
      </c>
    </row>
    <row r="2385" spans="1:15">
      <c r="A2385" s="3">
        <v>45702</v>
      </c>
      <c r="B2385" s="1">
        <v>0.00723503472222222</v>
      </c>
      <c r="C2385">
        <v>1406494.59</v>
      </c>
      <c r="D2385">
        <v>4916222.86</v>
      </c>
      <c r="E2385">
        <v>-1.64</v>
      </c>
      <c r="F2385">
        <v>3.86</v>
      </c>
      <c r="J2385">
        <v>0</v>
      </c>
      <c r="K2385">
        <v>0</v>
      </c>
      <c r="L2385">
        <v>163297.9</v>
      </c>
      <c r="M2385">
        <v>-34203.77</v>
      </c>
      <c r="N2385" t="s">
        <v>1210</v>
      </c>
      <c r="O2385" t="s">
        <v>1</v>
      </c>
    </row>
    <row r="2386" spans="1:15">
      <c r="A2386" s="3">
        <v>45702</v>
      </c>
      <c r="B2386" s="1">
        <v>0.00724140046296296</v>
      </c>
      <c r="C2386">
        <v>1406494.59</v>
      </c>
      <c r="D2386">
        <v>4916222.86</v>
      </c>
      <c r="E2386">
        <v>-1.64</v>
      </c>
      <c r="F2386">
        <v>3.86</v>
      </c>
      <c r="J2386">
        <v>0</v>
      </c>
      <c r="K2386">
        <v>0</v>
      </c>
      <c r="L2386">
        <v>163297.9</v>
      </c>
      <c r="M2386">
        <v>-34203.77</v>
      </c>
      <c r="N2386" t="s">
        <v>1210</v>
      </c>
      <c r="O2386" t="s">
        <v>1</v>
      </c>
    </row>
    <row r="2387" spans="1:15">
      <c r="A2387" s="3">
        <v>45702</v>
      </c>
      <c r="B2387" s="1">
        <v>0.00724778935185185</v>
      </c>
      <c r="C2387">
        <v>1406494.59</v>
      </c>
      <c r="D2387">
        <v>4916222.86</v>
      </c>
      <c r="E2387">
        <v>-1.64</v>
      </c>
      <c r="F2387">
        <v>3.86</v>
      </c>
      <c r="J2387">
        <v>0</v>
      </c>
      <c r="K2387">
        <v>0</v>
      </c>
      <c r="L2387">
        <v>163297.9</v>
      </c>
      <c r="M2387">
        <v>-34203.77</v>
      </c>
      <c r="N2387" t="s">
        <v>1211</v>
      </c>
      <c r="O2387" t="s">
        <v>1</v>
      </c>
    </row>
    <row r="2388" spans="1:15">
      <c r="A2388" s="3">
        <v>45702</v>
      </c>
      <c r="B2388" s="1">
        <v>0.00725414351851852</v>
      </c>
      <c r="C2388">
        <v>1406494.59</v>
      </c>
      <c r="D2388">
        <v>4916222.86</v>
      </c>
      <c r="E2388">
        <v>-1.65</v>
      </c>
      <c r="F2388">
        <v>3.85</v>
      </c>
      <c r="J2388">
        <v>0</v>
      </c>
      <c r="K2388">
        <v>0</v>
      </c>
      <c r="L2388">
        <v>163297.9</v>
      </c>
      <c r="M2388">
        <v>-34203.77</v>
      </c>
      <c r="N2388" t="s">
        <v>1211</v>
      </c>
      <c r="O2388" t="s">
        <v>1</v>
      </c>
    </row>
    <row r="2389" spans="1:15">
      <c r="A2389" s="3">
        <v>45702</v>
      </c>
      <c r="B2389" s="1">
        <v>0.00726052083333333</v>
      </c>
      <c r="C2389">
        <v>1406494.59</v>
      </c>
      <c r="D2389">
        <v>4916222.86</v>
      </c>
      <c r="E2389">
        <v>-1.64</v>
      </c>
      <c r="F2389">
        <v>3.86</v>
      </c>
      <c r="J2389">
        <v>0</v>
      </c>
      <c r="K2389">
        <v>0</v>
      </c>
      <c r="L2389">
        <v>163297.9</v>
      </c>
      <c r="M2389">
        <v>-34203.77</v>
      </c>
      <c r="N2389" t="s">
        <v>1212</v>
      </c>
      <c r="O2389" t="s">
        <v>1</v>
      </c>
    </row>
    <row r="2390" spans="1:15">
      <c r="A2390" s="3">
        <v>45702</v>
      </c>
      <c r="B2390" s="1">
        <v>0.00726688657407407</v>
      </c>
      <c r="C2390">
        <v>1406494.6</v>
      </c>
      <c r="D2390">
        <v>4916222.86</v>
      </c>
      <c r="E2390">
        <v>-1.63</v>
      </c>
      <c r="F2390">
        <v>3.87</v>
      </c>
      <c r="J2390">
        <v>0</v>
      </c>
      <c r="K2390">
        <v>0</v>
      </c>
      <c r="L2390">
        <v>163297.9</v>
      </c>
      <c r="M2390">
        <v>-34203.77</v>
      </c>
      <c r="N2390" t="s">
        <v>1212</v>
      </c>
      <c r="O2390" t="s">
        <v>1</v>
      </c>
    </row>
    <row r="2391" spans="1:15">
      <c r="A2391" s="3">
        <v>45702</v>
      </c>
      <c r="B2391" s="1">
        <v>0.00727324074074074</v>
      </c>
      <c r="C2391">
        <v>1406494.59</v>
      </c>
      <c r="D2391">
        <v>4916222.86</v>
      </c>
      <c r="E2391">
        <v>-1.63</v>
      </c>
      <c r="F2391">
        <v>3.87</v>
      </c>
      <c r="J2391">
        <v>0</v>
      </c>
      <c r="K2391">
        <v>0</v>
      </c>
      <c r="L2391">
        <v>163297.9</v>
      </c>
      <c r="M2391">
        <v>-34203.77</v>
      </c>
      <c r="N2391" t="s">
        <v>1213</v>
      </c>
      <c r="O2391" t="s">
        <v>1</v>
      </c>
    </row>
    <row r="2392" spans="1:15">
      <c r="A2392" s="3">
        <v>45702</v>
      </c>
      <c r="B2392" s="1">
        <v>0.00727960648148148</v>
      </c>
      <c r="C2392">
        <v>1406494.59</v>
      </c>
      <c r="D2392">
        <v>4916222.86</v>
      </c>
      <c r="E2392">
        <v>-1.65</v>
      </c>
      <c r="F2392">
        <v>3.85</v>
      </c>
      <c r="J2392">
        <v>0</v>
      </c>
      <c r="K2392">
        <v>0</v>
      </c>
      <c r="L2392">
        <v>163297.9</v>
      </c>
      <c r="M2392">
        <v>-34203.77</v>
      </c>
      <c r="N2392" t="s">
        <v>1213</v>
      </c>
      <c r="O2392" t="s">
        <v>1</v>
      </c>
    </row>
    <row r="2393" spans="1:15">
      <c r="A2393" s="3">
        <v>45702</v>
      </c>
      <c r="B2393" s="1">
        <v>0.0072859837962963</v>
      </c>
      <c r="C2393">
        <v>1406494.59</v>
      </c>
      <c r="D2393">
        <v>4916222.86</v>
      </c>
      <c r="E2393">
        <v>-1.65</v>
      </c>
      <c r="F2393">
        <v>3.85</v>
      </c>
      <c r="J2393">
        <v>0</v>
      </c>
      <c r="K2393">
        <v>0</v>
      </c>
      <c r="L2393">
        <v>163297.9</v>
      </c>
      <c r="M2393">
        <v>-34203.77</v>
      </c>
      <c r="N2393" t="s">
        <v>1214</v>
      </c>
      <c r="O2393" t="s">
        <v>1</v>
      </c>
    </row>
    <row r="2394" spans="1:15">
      <c r="A2394" s="3">
        <v>45702</v>
      </c>
      <c r="B2394" s="1">
        <v>0.00729234953703704</v>
      </c>
      <c r="C2394">
        <v>1406494.6</v>
      </c>
      <c r="D2394">
        <v>4916222.86</v>
      </c>
      <c r="E2394">
        <v>-1.64</v>
      </c>
      <c r="F2394">
        <v>3.86</v>
      </c>
      <c r="J2394">
        <v>0</v>
      </c>
      <c r="K2394">
        <v>0</v>
      </c>
      <c r="L2394">
        <v>163297.9</v>
      </c>
      <c r="M2394">
        <v>-34203.78</v>
      </c>
      <c r="N2394" t="s">
        <v>1214</v>
      </c>
      <c r="O2394" t="s">
        <v>1</v>
      </c>
    </row>
    <row r="2395" spans="1:15">
      <c r="A2395" s="3">
        <v>45702</v>
      </c>
      <c r="B2395" s="1">
        <v>0.0072987037037037</v>
      </c>
      <c r="C2395">
        <v>1406494.59</v>
      </c>
      <c r="D2395">
        <v>4916222.86</v>
      </c>
      <c r="E2395">
        <v>-1.64</v>
      </c>
      <c r="F2395">
        <v>3.86</v>
      </c>
      <c r="J2395">
        <v>0</v>
      </c>
      <c r="K2395">
        <v>0</v>
      </c>
      <c r="L2395">
        <v>163297.9</v>
      </c>
      <c r="M2395">
        <v>-34203.77</v>
      </c>
      <c r="N2395" t="s">
        <v>1215</v>
      </c>
      <c r="O2395" t="s">
        <v>1</v>
      </c>
    </row>
    <row r="2396" spans="1:15">
      <c r="A2396" s="3">
        <v>45702</v>
      </c>
      <c r="B2396" s="1">
        <v>0.00730506944444444</v>
      </c>
      <c r="C2396">
        <v>1406494.58</v>
      </c>
      <c r="D2396">
        <v>4916222.85</v>
      </c>
      <c r="E2396">
        <v>-1.94</v>
      </c>
      <c r="F2396">
        <v>3.86</v>
      </c>
      <c r="J2396">
        <v>0</v>
      </c>
      <c r="K2396">
        <v>0</v>
      </c>
      <c r="L2396">
        <v>163297.9</v>
      </c>
      <c r="M2396">
        <v>-34203.76</v>
      </c>
      <c r="N2396" t="s">
        <v>1216</v>
      </c>
      <c r="O2396" t="s">
        <v>1</v>
      </c>
    </row>
    <row r="2397" spans="1:15">
      <c r="A2397" s="3">
        <v>45702</v>
      </c>
      <c r="B2397" s="1">
        <v>0.00731144675925926</v>
      </c>
      <c r="C2397">
        <v>1406494.59</v>
      </c>
      <c r="D2397">
        <v>4916222.85</v>
      </c>
      <c r="E2397">
        <v>-1.95</v>
      </c>
      <c r="F2397">
        <v>3.85</v>
      </c>
      <c r="J2397">
        <v>0</v>
      </c>
      <c r="K2397">
        <v>0</v>
      </c>
      <c r="L2397">
        <v>163297.9</v>
      </c>
      <c r="M2397">
        <v>-34203.77</v>
      </c>
      <c r="N2397" t="s">
        <v>1216</v>
      </c>
      <c r="O2397" t="s">
        <v>1</v>
      </c>
    </row>
    <row r="2398" spans="1:15">
      <c r="A2398" s="3">
        <v>45702</v>
      </c>
      <c r="B2398" s="1">
        <v>0.00731780092592593</v>
      </c>
      <c r="C2398">
        <v>1406494.6</v>
      </c>
      <c r="D2398">
        <v>4916222.85</v>
      </c>
      <c r="E2398" t="s">
        <v>2</v>
      </c>
      <c r="F2398">
        <v>3.84</v>
      </c>
      <c r="J2398">
        <v>0</v>
      </c>
      <c r="K2398">
        <v>0</v>
      </c>
      <c r="L2398">
        <v>163297.9</v>
      </c>
      <c r="M2398">
        <v>-34203.77</v>
      </c>
      <c r="N2398" t="s">
        <v>1217</v>
      </c>
      <c r="O2398" t="s">
        <v>1</v>
      </c>
    </row>
    <row r="2399" spans="1:15">
      <c r="A2399" s="3">
        <v>45702</v>
      </c>
      <c r="B2399" s="1">
        <v>0.00732416666666667</v>
      </c>
      <c r="C2399">
        <v>1406494.6</v>
      </c>
      <c r="D2399">
        <v>4916222.85</v>
      </c>
      <c r="E2399">
        <v>-1.95</v>
      </c>
      <c r="F2399">
        <v>3.85</v>
      </c>
      <c r="J2399">
        <v>0</v>
      </c>
      <c r="K2399">
        <v>0</v>
      </c>
      <c r="L2399">
        <v>163297.9</v>
      </c>
      <c r="M2399">
        <v>-34203.77</v>
      </c>
      <c r="N2399" t="s">
        <v>1217</v>
      </c>
      <c r="O2399" t="s">
        <v>1</v>
      </c>
    </row>
    <row r="2400" spans="1:15">
      <c r="A2400" s="3">
        <v>45702</v>
      </c>
      <c r="B2400" s="1">
        <v>0.00733053240740741</v>
      </c>
      <c r="C2400">
        <v>1406494.6</v>
      </c>
      <c r="D2400">
        <v>4916222.86</v>
      </c>
      <c r="E2400">
        <v>-1.95</v>
      </c>
      <c r="F2400">
        <v>3.85</v>
      </c>
      <c r="J2400">
        <v>0</v>
      </c>
      <c r="K2400">
        <v>0</v>
      </c>
      <c r="L2400">
        <v>163297.9</v>
      </c>
      <c r="M2400">
        <v>-34203.77</v>
      </c>
      <c r="N2400" t="s">
        <v>1218</v>
      </c>
      <c r="O2400" t="s">
        <v>1</v>
      </c>
    </row>
    <row r="2401" spans="1:15">
      <c r="A2401" s="3">
        <v>45702</v>
      </c>
      <c r="B2401" s="1">
        <v>0.00733688657407407</v>
      </c>
      <c r="C2401">
        <v>1406494.6</v>
      </c>
      <c r="D2401">
        <v>4916222.85</v>
      </c>
      <c r="E2401">
        <v>-1.75</v>
      </c>
      <c r="F2401">
        <v>3.85</v>
      </c>
      <c r="J2401">
        <v>0</v>
      </c>
      <c r="K2401">
        <v>0</v>
      </c>
      <c r="L2401">
        <v>163297.9</v>
      </c>
      <c r="M2401">
        <v>-34203.78</v>
      </c>
      <c r="N2401" t="s">
        <v>1218</v>
      </c>
      <c r="O2401" t="s">
        <v>1</v>
      </c>
    </row>
    <row r="2402" spans="1:15">
      <c r="A2402" s="3">
        <v>45702</v>
      </c>
      <c r="B2402" s="1">
        <v>0.00734326388888889</v>
      </c>
      <c r="C2402">
        <v>1406494.6</v>
      </c>
      <c r="D2402">
        <v>4916222.86</v>
      </c>
      <c r="E2402">
        <v>-1.65</v>
      </c>
      <c r="F2402">
        <v>3.85</v>
      </c>
      <c r="J2402">
        <v>0</v>
      </c>
      <c r="K2402">
        <v>0</v>
      </c>
      <c r="L2402">
        <v>163297.9</v>
      </c>
      <c r="M2402">
        <v>-34203.77</v>
      </c>
      <c r="N2402" t="s">
        <v>1219</v>
      </c>
      <c r="O2402" t="s">
        <v>1</v>
      </c>
    </row>
    <row r="2403" spans="1:15">
      <c r="A2403" s="3">
        <v>45702</v>
      </c>
      <c r="B2403" s="1">
        <v>0.00734962962962963</v>
      </c>
      <c r="C2403">
        <v>1406494.59</v>
      </c>
      <c r="D2403">
        <v>4916222.86</v>
      </c>
      <c r="E2403">
        <v>-1.65</v>
      </c>
      <c r="F2403">
        <v>3.85</v>
      </c>
      <c r="J2403">
        <v>0</v>
      </c>
      <c r="K2403">
        <v>0</v>
      </c>
      <c r="L2403">
        <v>163297.9</v>
      </c>
      <c r="M2403">
        <v>-34203.77</v>
      </c>
      <c r="N2403" t="s">
        <v>1219</v>
      </c>
      <c r="O2403" t="s">
        <v>1</v>
      </c>
    </row>
    <row r="2404" spans="1:15">
      <c r="A2404" s="3">
        <v>45702</v>
      </c>
      <c r="B2404" s="1">
        <v>0.0073559837962963</v>
      </c>
      <c r="C2404">
        <v>1406494.59</v>
      </c>
      <c r="D2404">
        <v>4916222.87</v>
      </c>
      <c r="E2404">
        <v>-1.65</v>
      </c>
      <c r="F2404">
        <v>3.85</v>
      </c>
      <c r="J2404">
        <v>0</v>
      </c>
      <c r="K2404">
        <v>0</v>
      </c>
      <c r="L2404">
        <v>163297.9</v>
      </c>
      <c r="M2404">
        <v>-34203.77</v>
      </c>
      <c r="N2404" t="s">
        <v>1220</v>
      </c>
      <c r="O2404" t="s">
        <v>1</v>
      </c>
    </row>
    <row r="2405" spans="1:15">
      <c r="A2405" s="3">
        <v>45702</v>
      </c>
      <c r="B2405" s="1">
        <v>0.00736237268518519</v>
      </c>
      <c r="C2405">
        <v>1406494.59</v>
      </c>
      <c r="D2405">
        <v>4916222.87</v>
      </c>
      <c r="E2405">
        <v>-1.64</v>
      </c>
      <c r="F2405">
        <v>3.86</v>
      </c>
      <c r="J2405">
        <v>0</v>
      </c>
      <c r="K2405">
        <v>0</v>
      </c>
      <c r="L2405">
        <v>163297.9</v>
      </c>
      <c r="M2405">
        <v>-34203.78</v>
      </c>
      <c r="N2405" t="s">
        <v>1221</v>
      </c>
      <c r="O2405" t="s">
        <v>1</v>
      </c>
    </row>
    <row r="2406" spans="1:15">
      <c r="A2406" s="3">
        <v>45702</v>
      </c>
      <c r="B2406" s="1">
        <v>0.00736873842592593</v>
      </c>
      <c r="C2406">
        <v>1406494.59</v>
      </c>
      <c r="D2406">
        <v>4916222.88</v>
      </c>
      <c r="E2406">
        <v>-1.65</v>
      </c>
      <c r="F2406">
        <v>3.85</v>
      </c>
      <c r="J2406">
        <v>0</v>
      </c>
      <c r="K2406">
        <v>0</v>
      </c>
      <c r="L2406">
        <v>163297.9</v>
      </c>
      <c r="M2406">
        <v>-34203.78</v>
      </c>
      <c r="N2406" t="s">
        <v>1221</v>
      </c>
      <c r="O2406" t="s">
        <v>1</v>
      </c>
    </row>
    <row r="2407" spans="1:15">
      <c r="A2407" s="3">
        <v>45702</v>
      </c>
      <c r="B2407" s="1">
        <v>0.00737509259259259</v>
      </c>
      <c r="C2407">
        <v>1406494.58</v>
      </c>
      <c r="D2407">
        <v>4916222.88</v>
      </c>
      <c r="E2407">
        <v>-1.65</v>
      </c>
      <c r="F2407">
        <v>3.85</v>
      </c>
      <c r="J2407">
        <v>0</v>
      </c>
      <c r="K2407">
        <v>0</v>
      </c>
      <c r="L2407">
        <v>163297.9</v>
      </c>
      <c r="M2407">
        <v>-34203.78</v>
      </c>
      <c r="N2407" t="s">
        <v>1222</v>
      </c>
      <c r="O2407" t="s">
        <v>1</v>
      </c>
    </row>
    <row r="2408" spans="1:15">
      <c r="A2408" s="3">
        <v>45702</v>
      </c>
      <c r="B2408" s="1">
        <v>0.00738144675925926</v>
      </c>
      <c r="C2408">
        <v>1406494.58</v>
      </c>
      <c r="D2408">
        <v>4916222.87</v>
      </c>
      <c r="E2408">
        <v>-1.65</v>
      </c>
      <c r="F2408">
        <v>3.85</v>
      </c>
      <c r="J2408">
        <v>0</v>
      </c>
      <c r="K2408">
        <v>0</v>
      </c>
      <c r="L2408">
        <v>163297.9</v>
      </c>
      <c r="M2408">
        <v>-34203.78</v>
      </c>
      <c r="N2408" t="s">
        <v>1222</v>
      </c>
      <c r="O2408" t="s">
        <v>1</v>
      </c>
    </row>
    <row r="2409" spans="1:15">
      <c r="A2409" s="3">
        <v>45702</v>
      </c>
      <c r="B2409" s="1">
        <v>0.0073878125</v>
      </c>
      <c r="C2409">
        <v>1406494.58</v>
      </c>
      <c r="D2409">
        <v>4916222.87</v>
      </c>
      <c r="E2409">
        <v>-1.65</v>
      </c>
      <c r="F2409">
        <v>3.85</v>
      </c>
      <c r="J2409">
        <v>0</v>
      </c>
      <c r="K2409">
        <v>0</v>
      </c>
      <c r="L2409">
        <v>163297.9</v>
      </c>
      <c r="M2409">
        <v>-34203.78</v>
      </c>
      <c r="N2409" t="s">
        <v>1223</v>
      </c>
      <c r="O2409" t="s">
        <v>1</v>
      </c>
    </row>
    <row r="2410" spans="1:15">
      <c r="A2410" s="3">
        <v>45702</v>
      </c>
      <c r="B2410" s="1">
        <v>0.00739418981481481</v>
      </c>
      <c r="C2410">
        <v>1406494.59</v>
      </c>
      <c r="D2410">
        <v>4916222.88</v>
      </c>
      <c r="E2410">
        <v>-1.65</v>
      </c>
      <c r="F2410">
        <v>3.85</v>
      </c>
      <c r="J2410">
        <v>0</v>
      </c>
      <c r="K2410">
        <v>0</v>
      </c>
      <c r="L2410">
        <v>163297.9</v>
      </c>
      <c r="M2410">
        <v>-34203.78</v>
      </c>
      <c r="N2410" t="s">
        <v>1223</v>
      </c>
      <c r="O2410" t="s">
        <v>1</v>
      </c>
    </row>
    <row r="2411" spans="1:15">
      <c r="A2411" s="3">
        <v>45702</v>
      </c>
      <c r="B2411" s="1">
        <v>0.00740055555555556</v>
      </c>
      <c r="C2411">
        <v>1406494.59</v>
      </c>
      <c r="D2411">
        <v>4916222.87</v>
      </c>
      <c r="E2411">
        <v>-1.65</v>
      </c>
      <c r="F2411">
        <v>3.85</v>
      </c>
      <c r="J2411">
        <v>0</v>
      </c>
      <c r="K2411">
        <v>0</v>
      </c>
      <c r="L2411">
        <v>163297.9</v>
      </c>
      <c r="M2411">
        <v>-34203.78</v>
      </c>
      <c r="N2411" t="s">
        <v>1224</v>
      </c>
      <c r="O2411" t="s">
        <v>1</v>
      </c>
    </row>
    <row r="2412" spans="1:15">
      <c r="A2412" s="3">
        <v>45702</v>
      </c>
      <c r="B2412" s="1">
        <v>0.00740690972222222</v>
      </c>
      <c r="C2412">
        <v>1406494.59</v>
      </c>
      <c r="D2412">
        <v>4916222.87</v>
      </c>
      <c r="E2412">
        <v>-1.65</v>
      </c>
      <c r="F2412">
        <v>3.85</v>
      </c>
      <c r="J2412">
        <v>0</v>
      </c>
      <c r="K2412">
        <v>0</v>
      </c>
      <c r="L2412">
        <v>163297.9</v>
      </c>
      <c r="M2412">
        <v>-34203.78</v>
      </c>
      <c r="N2412" t="s">
        <v>1224</v>
      </c>
      <c r="O2412" t="s">
        <v>1</v>
      </c>
    </row>
    <row r="2413" spans="1:15">
      <c r="A2413" s="3">
        <v>45702</v>
      </c>
      <c r="B2413" s="1">
        <v>0.00741327546296296</v>
      </c>
      <c r="C2413">
        <v>1406494.59</v>
      </c>
      <c r="D2413">
        <v>4916222.86</v>
      </c>
      <c r="E2413">
        <v>-1.65</v>
      </c>
      <c r="F2413">
        <v>3.85</v>
      </c>
      <c r="J2413">
        <v>0</v>
      </c>
      <c r="K2413">
        <v>0</v>
      </c>
      <c r="L2413">
        <v>163297.9</v>
      </c>
      <c r="M2413">
        <v>-34203.78</v>
      </c>
      <c r="N2413" t="s">
        <v>1225</v>
      </c>
      <c r="O2413" t="s">
        <v>1</v>
      </c>
    </row>
    <row r="2414" spans="1:15">
      <c r="A2414" s="3">
        <v>45702</v>
      </c>
      <c r="B2414" s="1">
        <v>0.00741965277777778</v>
      </c>
      <c r="C2414">
        <v>1406494.59</v>
      </c>
      <c r="D2414">
        <v>4916222.86</v>
      </c>
      <c r="E2414" t="s">
        <v>2</v>
      </c>
      <c r="F2414">
        <v>3.85</v>
      </c>
      <c r="J2414">
        <v>0</v>
      </c>
      <c r="K2414">
        <v>0</v>
      </c>
      <c r="L2414">
        <v>163297.9</v>
      </c>
      <c r="M2414">
        <v>-34203.78</v>
      </c>
      <c r="N2414" t="s">
        <v>1225</v>
      </c>
      <c r="O2414" t="s">
        <v>1</v>
      </c>
    </row>
    <row r="2415" spans="1:15">
      <c r="A2415" s="3">
        <v>45702</v>
      </c>
      <c r="B2415" s="1">
        <v>0.00742601851851852</v>
      </c>
      <c r="C2415">
        <v>1406494.59</v>
      </c>
      <c r="D2415">
        <v>4916222.87</v>
      </c>
      <c r="E2415">
        <v>-1.65</v>
      </c>
      <c r="F2415">
        <v>3.85</v>
      </c>
      <c r="J2415">
        <v>0</v>
      </c>
      <c r="K2415">
        <v>0</v>
      </c>
      <c r="L2415">
        <v>163297.9</v>
      </c>
      <c r="M2415">
        <v>-34203.78</v>
      </c>
      <c r="N2415" t="s">
        <v>1226</v>
      </c>
      <c r="O2415" t="s">
        <v>1</v>
      </c>
    </row>
    <row r="2416" spans="1:15">
      <c r="A2416" s="3">
        <v>45702</v>
      </c>
      <c r="B2416" s="1">
        <v>0.00743237268518519</v>
      </c>
      <c r="C2416">
        <v>1406494.59</v>
      </c>
      <c r="D2416">
        <v>4916222.87</v>
      </c>
      <c r="E2416">
        <v>-1.65</v>
      </c>
      <c r="F2416">
        <v>3.85</v>
      </c>
      <c r="J2416">
        <v>0</v>
      </c>
      <c r="K2416">
        <v>0</v>
      </c>
      <c r="L2416">
        <v>163297.9</v>
      </c>
      <c r="M2416">
        <v>-34203.78</v>
      </c>
      <c r="N2416" t="s">
        <v>1227</v>
      </c>
      <c r="O2416" t="s">
        <v>1</v>
      </c>
    </row>
    <row r="2417" spans="1:15">
      <c r="A2417" s="3">
        <v>45702</v>
      </c>
      <c r="B2417" s="1">
        <v>0.00743873842592593</v>
      </c>
      <c r="C2417">
        <v>1406494.59</v>
      </c>
      <c r="D2417">
        <v>4916222.86</v>
      </c>
      <c r="E2417">
        <v>-1.65</v>
      </c>
      <c r="F2417">
        <v>3.85</v>
      </c>
      <c r="J2417">
        <v>0</v>
      </c>
      <c r="K2417">
        <v>0</v>
      </c>
      <c r="L2417">
        <v>163297.9</v>
      </c>
      <c r="M2417">
        <v>-34203.77</v>
      </c>
      <c r="N2417" t="s">
        <v>1227</v>
      </c>
      <c r="O2417" t="s">
        <v>1</v>
      </c>
    </row>
    <row r="2418" spans="1:15">
      <c r="A2418" s="3">
        <v>45702</v>
      </c>
      <c r="B2418" s="1">
        <v>0.00744511574074074</v>
      </c>
      <c r="C2418">
        <v>1406494.59</v>
      </c>
      <c r="D2418">
        <v>4916222.86</v>
      </c>
      <c r="E2418">
        <v>-1.65</v>
      </c>
      <c r="F2418">
        <v>3.85</v>
      </c>
      <c r="J2418">
        <v>0</v>
      </c>
      <c r="K2418">
        <v>0</v>
      </c>
      <c r="L2418">
        <v>163297.9</v>
      </c>
      <c r="M2418">
        <v>-34203.77</v>
      </c>
      <c r="N2418" t="s">
        <v>1228</v>
      </c>
      <c r="O2418" t="s">
        <v>1</v>
      </c>
    </row>
    <row r="2419" spans="1:15">
      <c r="A2419" s="3">
        <v>45702</v>
      </c>
      <c r="B2419" s="1">
        <v>0.00745148148148148</v>
      </c>
      <c r="C2419">
        <v>1406494.58</v>
      </c>
      <c r="D2419">
        <v>4916222.86</v>
      </c>
      <c r="E2419">
        <v>-1.64</v>
      </c>
      <c r="F2419">
        <v>3.86</v>
      </c>
      <c r="J2419">
        <v>0</v>
      </c>
      <c r="K2419">
        <v>0</v>
      </c>
      <c r="L2419">
        <v>163297.9</v>
      </c>
      <c r="M2419">
        <v>-34203.77</v>
      </c>
      <c r="N2419" t="s">
        <v>1228</v>
      </c>
      <c r="O2419" t="s">
        <v>1</v>
      </c>
    </row>
    <row r="2420" spans="1:15">
      <c r="A2420" s="3">
        <v>45702</v>
      </c>
      <c r="B2420" s="1">
        <v>0.00745787037037037</v>
      </c>
      <c r="C2420">
        <v>1406494.58</v>
      </c>
      <c r="D2420">
        <v>4916222.87</v>
      </c>
      <c r="E2420">
        <v>-1.65</v>
      </c>
      <c r="F2420">
        <v>3.85</v>
      </c>
      <c r="J2420">
        <v>0</v>
      </c>
      <c r="K2420">
        <v>0</v>
      </c>
      <c r="L2420">
        <v>163297.9</v>
      </c>
      <c r="M2420">
        <v>-34203.77</v>
      </c>
      <c r="N2420" t="s">
        <v>1229</v>
      </c>
      <c r="O2420" t="s">
        <v>1</v>
      </c>
    </row>
    <row r="2421" spans="1:15">
      <c r="A2421" s="3">
        <v>45702</v>
      </c>
      <c r="B2421" s="1">
        <v>0.00746422453703704</v>
      </c>
      <c r="C2421">
        <v>1406494.59</v>
      </c>
      <c r="D2421">
        <v>4916222.87</v>
      </c>
      <c r="E2421" t="s">
        <v>2</v>
      </c>
      <c r="F2421">
        <v>3.84</v>
      </c>
      <c r="J2421">
        <v>0</v>
      </c>
      <c r="K2421">
        <v>0</v>
      </c>
      <c r="L2421">
        <v>163297.9</v>
      </c>
      <c r="M2421">
        <v>-34203.78</v>
      </c>
      <c r="N2421" t="s">
        <v>1229</v>
      </c>
      <c r="O2421" t="s">
        <v>1</v>
      </c>
    </row>
    <row r="2422" spans="1:15">
      <c r="A2422" s="3">
        <v>45702</v>
      </c>
      <c r="B2422" s="1">
        <v>0.00747059027777778</v>
      </c>
      <c r="C2422">
        <v>1406494.59</v>
      </c>
      <c r="D2422">
        <v>4916222.87</v>
      </c>
      <c r="E2422">
        <v>-1.66</v>
      </c>
      <c r="F2422">
        <v>3.84</v>
      </c>
      <c r="J2422">
        <v>0</v>
      </c>
      <c r="K2422">
        <v>0</v>
      </c>
      <c r="L2422">
        <v>163297.9</v>
      </c>
      <c r="M2422">
        <v>-34203.78</v>
      </c>
      <c r="N2422" t="s">
        <v>1230</v>
      </c>
      <c r="O2422" t="s">
        <v>1</v>
      </c>
    </row>
    <row r="2423" spans="1:15">
      <c r="A2423" s="3">
        <v>45702</v>
      </c>
      <c r="B2423" s="1">
        <v>0.00747694444444444</v>
      </c>
      <c r="C2423">
        <v>1406494.59</v>
      </c>
      <c r="D2423">
        <v>4916222.86</v>
      </c>
      <c r="E2423">
        <v>-1.65</v>
      </c>
      <c r="F2423">
        <v>3.85</v>
      </c>
      <c r="J2423">
        <v>0</v>
      </c>
      <c r="K2423">
        <v>0</v>
      </c>
      <c r="L2423">
        <v>163297.9</v>
      </c>
      <c r="M2423">
        <v>-34203.78</v>
      </c>
      <c r="N2423" t="s">
        <v>1230</v>
      </c>
      <c r="O2423" t="s">
        <v>1</v>
      </c>
    </row>
    <row r="2424" spans="1:15">
      <c r="A2424" s="3">
        <v>45702</v>
      </c>
      <c r="B2424" s="1">
        <v>0.00748331018518518</v>
      </c>
      <c r="C2424">
        <v>1406494.59</v>
      </c>
      <c r="D2424">
        <v>4916222.86</v>
      </c>
      <c r="E2424" t="s">
        <v>2</v>
      </c>
      <c r="F2424">
        <v>3.85</v>
      </c>
      <c r="J2424">
        <v>0</v>
      </c>
      <c r="K2424">
        <v>0</v>
      </c>
      <c r="L2424">
        <v>163297.9</v>
      </c>
      <c r="M2424">
        <v>-34203.78</v>
      </c>
      <c r="N2424" t="s">
        <v>1231</v>
      </c>
      <c r="O2424" t="s">
        <v>1</v>
      </c>
    </row>
    <row r="2425" spans="1:15">
      <c r="A2425" s="3">
        <v>45702</v>
      </c>
      <c r="B2425" s="1">
        <v>0.0074896875</v>
      </c>
      <c r="C2425">
        <v>1406494.59</v>
      </c>
      <c r="D2425">
        <v>4916222.86</v>
      </c>
      <c r="E2425">
        <v>-1.76</v>
      </c>
      <c r="F2425">
        <v>3.84</v>
      </c>
      <c r="J2425">
        <v>0</v>
      </c>
      <c r="K2425">
        <v>0</v>
      </c>
      <c r="L2425">
        <v>163297.9</v>
      </c>
      <c r="M2425">
        <v>-34203.78</v>
      </c>
      <c r="N2425" t="s">
        <v>1232</v>
      </c>
      <c r="O2425" t="s">
        <v>1</v>
      </c>
    </row>
    <row r="2426" spans="1:15">
      <c r="A2426" s="3">
        <v>45702</v>
      </c>
      <c r="B2426" s="1">
        <v>0.00749605324074074</v>
      </c>
      <c r="C2426">
        <v>1406494.59</v>
      </c>
      <c r="D2426">
        <v>4916222.86</v>
      </c>
      <c r="E2426" t="s">
        <v>2</v>
      </c>
      <c r="F2426">
        <v>3.85</v>
      </c>
      <c r="J2426">
        <v>0</v>
      </c>
      <c r="K2426">
        <v>0</v>
      </c>
      <c r="L2426">
        <v>163297.9</v>
      </c>
      <c r="M2426">
        <v>-34203.77</v>
      </c>
      <c r="N2426" t="s">
        <v>1232</v>
      </c>
      <c r="O2426" t="s">
        <v>1</v>
      </c>
    </row>
    <row r="2427" spans="1:15">
      <c r="A2427" s="3">
        <v>45702</v>
      </c>
      <c r="B2427" s="1">
        <v>0.00750240740740741</v>
      </c>
      <c r="C2427">
        <v>1406494.59</v>
      </c>
      <c r="D2427">
        <v>4916222.86</v>
      </c>
      <c r="E2427">
        <v>-1.74</v>
      </c>
      <c r="F2427">
        <v>3.86</v>
      </c>
      <c r="J2427">
        <v>0</v>
      </c>
      <c r="K2427">
        <v>0</v>
      </c>
      <c r="L2427">
        <v>163297.9</v>
      </c>
      <c r="M2427">
        <v>-34203.77</v>
      </c>
      <c r="N2427" t="s">
        <v>1233</v>
      </c>
      <c r="O2427" t="s">
        <v>1</v>
      </c>
    </row>
    <row r="2428" spans="1:15">
      <c r="A2428" s="3">
        <v>45702</v>
      </c>
      <c r="B2428" s="1">
        <v>0.00750877314814815</v>
      </c>
      <c r="C2428">
        <v>1406494.59</v>
      </c>
      <c r="D2428">
        <v>4916222.86</v>
      </c>
      <c r="E2428">
        <v>-1.65</v>
      </c>
      <c r="F2428">
        <v>3.85</v>
      </c>
      <c r="J2428">
        <v>0</v>
      </c>
      <c r="K2428">
        <v>0</v>
      </c>
      <c r="L2428">
        <v>163297.9</v>
      </c>
      <c r="M2428">
        <v>-34203.77</v>
      </c>
      <c r="N2428" t="s">
        <v>1233</v>
      </c>
      <c r="O2428" t="s">
        <v>1</v>
      </c>
    </row>
    <row r="2429" spans="1:15">
      <c r="A2429" s="3">
        <v>45702</v>
      </c>
      <c r="B2429" s="1">
        <v>0.00751512731481481</v>
      </c>
      <c r="C2429">
        <v>1406494.59</v>
      </c>
      <c r="D2429">
        <v>4916222.86</v>
      </c>
      <c r="E2429">
        <v>-1.65</v>
      </c>
      <c r="F2429">
        <v>3.85</v>
      </c>
      <c r="J2429">
        <v>0</v>
      </c>
      <c r="K2429">
        <v>0</v>
      </c>
      <c r="L2429">
        <v>163297.9</v>
      </c>
      <c r="M2429">
        <v>-34203.77</v>
      </c>
      <c r="N2429" t="s">
        <v>1234</v>
      </c>
      <c r="O2429" t="s">
        <v>1</v>
      </c>
    </row>
    <row r="2430" spans="1:15">
      <c r="A2430" s="3">
        <v>45702</v>
      </c>
      <c r="B2430" s="1">
        <v>0.0075215162037037</v>
      </c>
      <c r="C2430">
        <v>1406494.59</v>
      </c>
      <c r="D2430">
        <v>4916222.86</v>
      </c>
      <c r="E2430">
        <v>-1.65</v>
      </c>
      <c r="F2430">
        <v>3.85</v>
      </c>
      <c r="J2430">
        <v>0</v>
      </c>
      <c r="K2430">
        <v>0</v>
      </c>
      <c r="L2430">
        <v>163297.9</v>
      </c>
      <c r="M2430">
        <v>-34203.77</v>
      </c>
      <c r="N2430" t="s">
        <v>1234</v>
      </c>
      <c r="O2430" t="s">
        <v>1</v>
      </c>
    </row>
    <row r="2431" spans="1:15">
      <c r="A2431" s="3">
        <v>45702</v>
      </c>
      <c r="B2431" s="1">
        <v>0.00752787037037037</v>
      </c>
      <c r="C2431">
        <v>1406494.59</v>
      </c>
      <c r="D2431">
        <v>4916222.86</v>
      </c>
      <c r="E2431">
        <v>-1.65</v>
      </c>
      <c r="F2431">
        <v>3.85</v>
      </c>
      <c r="J2431">
        <v>0</v>
      </c>
      <c r="K2431">
        <v>0</v>
      </c>
      <c r="L2431">
        <v>163297.9</v>
      </c>
      <c r="M2431">
        <v>-34203.77</v>
      </c>
      <c r="N2431" t="s">
        <v>1235</v>
      </c>
      <c r="O2431" t="s">
        <v>1</v>
      </c>
    </row>
    <row r="2432" spans="1:15">
      <c r="A2432" s="3">
        <v>45702</v>
      </c>
      <c r="B2432" s="1">
        <v>0.00753425925925926</v>
      </c>
      <c r="C2432">
        <v>1406494.59</v>
      </c>
      <c r="D2432">
        <v>4916222.86</v>
      </c>
      <c r="E2432">
        <v>-1.65</v>
      </c>
      <c r="F2432">
        <v>3.85</v>
      </c>
      <c r="J2432">
        <v>0</v>
      </c>
      <c r="K2432">
        <v>0</v>
      </c>
      <c r="L2432">
        <v>163297.9</v>
      </c>
      <c r="M2432">
        <v>-34203.77</v>
      </c>
      <c r="N2432" t="s">
        <v>1235</v>
      </c>
      <c r="O2432" t="s">
        <v>1</v>
      </c>
    </row>
    <row r="2433" spans="1:15">
      <c r="A2433" s="3">
        <v>45702</v>
      </c>
      <c r="B2433" s="1">
        <v>0.00754061342592593</v>
      </c>
      <c r="C2433">
        <v>1406494.59</v>
      </c>
      <c r="D2433">
        <v>4916222.87</v>
      </c>
      <c r="E2433">
        <v>-1.65</v>
      </c>
      <c r="F2433">
        <v>3.85</v>
      </c>
      <c r="J2433">
        <v>0</v>
      </c>
      <c r="K2433">
        <v>0</v>
      </c>
      <c r="L2433">
        <v>163297.9</v>
      </c>
      <c r="M2433">
        <v>-34203.78</v>
      </c>
      <c r="N2433" t="s">
        <v>1236</v>
      </c>
      <c r="O2433" t="s">
        <v>1</v>
      </c>
    </row>
    <row r="2434" spans="1:15">
      <c r="A2434" s="3">
        <v>45702</v>
      </c>
      <c r="B2434" s="1">
        <v>0.00754697916666667</v>
      </c>
      <c r="C2434">
        <v>1406494.6</v>
      </c>
      <c r="D2434">
        <v>4916222.87</v>
      </c>
      <c r="E2434">
        <v>-1.65</v>
      </c>
      <c r="F2434">
        <v>3.85</v>
      </c>
      <c r="J2434">
        <v>0</v>
      </c>
      <c r="K2434">
        <v>0</v>
      </c>
      <c r="L2434">
        <v>163297.9</v>
      </c>
      <c r="M2434">
        <v>-34203.78</v>
      </c>
      <c r="N2434" t="s">
        <v>1236</v>
      </c>
      <c r="O2434" t="s">
        <v>1</v>
      </c>
    </row>
    <row r="2435" spans="1:15">
      <c r="A2435" s="3">
        <v>45702</v>
      </c>
      <c r="B2435" s="1">
        <v>0.00755333333333333</v>
      </c>
      <c r="C2435">
        <v>1406494.59</v>
      </c>
      <c r="D2435">
        <v>4916222.86</v>
      </c>
      <c r="E2435">
        <v>-1.65</v>
      </c>
      <c r="F2435">
        <v>3.85</v>
      </c>
      <c r="J2435">
        <v>0</v>
      </c>
      <c r="K2435">
        <v>0</v>
      </c>
      <c r="L2435">
        <v>163297.9</v>
      </c>
      <c r="M2435">
        <v>-34203.77</v>
      </c>
      <c r="N2435" t="s">
        <v>1237</v>
      </c>
      <c r="O2435" t="s">
        <v>1</v>
      </c>
    </row>
    <row r="2436" spans="1:15">
      <c r="A2436" s="3">
        <v>45702</v>
      </c>
      <c r="B2436" s="1">
        <v>0.0075596875</v>
      </c>
      <c r="C2436">
        <v>1406494.59</v>
      </c>
      <c r="D2436">
        <v>4916222.86</v>
      </c>
      <c r="E2436">
        <v>-1.65</v>
      </c>
      <c r="F2436">
        <v>3.85</v>
      </c>
      <c r="J2436">
        <v>0</v>
      </c>
      <c r="K2436">
        <v>0</v>
      </c>
      <c r="L2436">
        <v>163297.9</v>
      </c>
      <c r="M2436">
        <v>-34203.77</v>
      </c>
      <c r="N2436" t="s">
        <v>1238</v>
      </c>
      <c r="O2436" t="s">
        <v>1</v>
      </c>
    </row>
    <row r="2437" spans="1:15">
      <c r="A2437" s="3">
        <v>45702</v>
      </c>
      <c r="B2437" s="1">
        <v>0.00756607638888889</v>
      </c>
      <c r="C2437">
        <v>1406494.59</v>
      </c>
      <c r="D2437">
        <v>4916222.86</v>
      </c>
      <c r="E2437">
        <v>-1.65</v>
      </c>
      <c r="F2437">
        <v>3.85</v>
      </c>
      <c r="J2437">
        <v>0</v>
      </c>
      <c r="K2437">
        <v>0</v>
      </c>
      <c r="L2437">
        <v>163297.9</v>
      </c>
      <c r="M2437">
        <v>-34203.77</v>
      </c>
      <c r="N2437" t="s">
        <v>1238</v>
      </c>
      <c r="O2437" t="s">
        <v>1</v>
      </c>
    </row>
    <row r="2438" spans="1:15">
      <c r="A2438" s="3">
        <v>45702</v>
      </c>
      <c r="B2438" s="1">
        <v>0.00757243055555556</v>
      </c>
      <c r="C2438">
        <v>1406494.59</v>
      </c>
      <c r="D2438">
        <v>4916222.86</v>
      </c>
      <c r="E2438">
        <v>-1.66</v>
      </c>
      <c r="F2438">
        <v>3.84</v>
      </c>
      <c r="J2438">
        <v>0</v>
      </c>
      <c r="K2438">
        <v>0</v>
      </c>
      <c r="L2438">
        <v>163297.9</v>
      </c>
      <c r="M2438">
        <v>-34203.77</v>
      </c>
      <c r="N2438" t="s">
        <v>1239</v>
      </c>
      <c r="O2438" t="s">
        <v>1</v>
      </c>
    </row>
    <row r="2439" spans="1:15">
      <c r="A2439" s="3">
        <v>45702</v>
      </c>
      <c r="B2439" s="1">
        <v>0.0075787962962963</v>
      </c>
      <c r="C2439">
        <v>1406494.59</v>
      </c>
      <c r="D2439">
        <v>4916222.86</v>
      </c>
      <c r="E2439">
        <v>-1.65</v>
      </c>
      <c r="F2439">
        <v>3.85</v>
      </c>
      <c r="J2439">
        <v>0</v>
      </c>
      <c r="K2439">
        <v>0</v>
      </c>
      <c r="L2439">
        <v>163297.9</v>
      </c>
      <c r="M2439">
        <v>-34203.77</v>
      </c>
      <c r="N2439" t="s">
        <v>1239</v>
      </c>
      <c r="O2439" t="s">
        <v>1</v>
      </c>
    </row>
    <row r="2440" spans="1:15">
      <c r="A2440" s="3">
        <v>45702</v>
      </c>
      <c r="B2440" s="1">
        <v>0.00758515046296296</v>
      </c>
      <c r="C2440">
        <v>1406494.59</v>
      </c>
      <c r="D2440">
        <v>4916222.87</v>
      </c>
      <c r="E2440">
        <v>-1.65</v>
      </c>
      <c r="F2440">
        <v>3.85</v>
      </c>
      <c r="J2440">
        <v>0</v>
      </c>
      <c r="K2440">
        <v>0</v>
      </c>
      <c r="L2440">
        <v>163297.9</v>
      </c>
      <c r="M2440">
        <v>-34203.78</v>
      </c>
      <c r="N2440" t="s">
        <v>1240</v>
      </c>
      <c r="O2440" t="s">
        <v>1</v>
      </c>
    </row>
    <row r="2441" spans="1:15">
      <c r="A2441" s="3">
        <v>45702</v>
      </c>
      <c r="B2441" s="1">
        <v>0.0075915162037037</v>
      </c>
      <c r="C2441">
        <v>1406494.59</v>
      </c>
      <c r="D2441">
        <v>4916222.87</v>
      </c>
      <c r="E2441">
        <v>-1.65</v>
      </c>
      <c r="F2441">
        <v>3.85</v>
      </c>
      <c r="J2441">
        <v>0</v>
      </c>
      <c r="K2441">
        <v>0</v>
      </c>
      <c r="L2441">
        <v>163297.9</v>
      </c>
      <c r="M2441">
        <v>-34203.78</v>
      </c>
      <c r="N2441" t="s">
        <v>1240</v>
      </c>
      <c r="O2441" t="s">
        <v>1</v>
      </c>
    </row>
    <row r="2442" spans="1:15">
      <c r="A2442" s="3">
        <v>45702</v>
      </c>
      <c r="B2442" s="1">
        <v>0.00759789351851852</v>
      </c>
      <c r="C2442">
        <v>1406494.59</v>
      </c>
      <c r="D2442">
        <v>4916222.87</v>
      </c>
      <c r="E2442">
        <v>-1.64</v>
      </c>
      <c r="F2442">
        <v>3.86</v>
      </c>
      <c r="J2442">
        <v>0</v>
      </c>
      <c r="K2442">
        <v>0</v>
      </c>
      <c r="L2442">
        <v>163297.9</v>
      </c>
      <c r="M2442">
        <v>-34203.77</v>
      </c>
      <c r="N2442" t="s">
        <v>1241</v>
      </c>
      <c r="O2442" t="s">
        <v>1</v>
      </c>
    </row>
    <row r="2443" spans="1:15">
      <c r="A2443" s="3">
        <v>45702</v>
      </c>
      <c r="B2443" s="1">
        <v>0.00760425925925926</v>
      </c>
      <c r="C2443">
        <v>1406494.59</v>
      </c>
      <c r="D2443">
        <v>4916222.86</v>
      </c>
      <c r="E2443">
        <v>-1.64</v>
      </c>
      <c r="F2443">
        <v>3.86</v>
      </c>
      <c r="J2443">
        <v>0</v>
      </c>
      <c r="K2443">
        <v>0</v>
      </c>
      <c r="L2443">
        <v>163297.9</v>
      </c>
      <c r="M2443">
        <v>-34203.77</v>
      </c>
      <c r="N2443" t="s">
        <v>1241</v>
      </c>
      <c r="O2443" t="s">
        <v>1</v>
      </c>
    </row>
    <row r="2444" spans="1:15">
      <c r="A2444" s="3">
        <v>45702</v>
      </c>
      <c r="B2444" s="1">
        <v>0.00761061342592593</v>
      </c>
      <c r="C2444">
        <v>1406494.59</v>
      </c>
      <c r="D2444">
        <v>4916222.86</v>
      </c>
      <c r="E2444">
        <v>-1.75</v>
      </c>
      <c r="F2444">
        <v>3.85</v>
      </c>
      <c r="J2444">
        <v>0</v>
      </c>
      <c r="K2444">
        <v>0</v>
      </c>
      <c r="L2444">
        <v>163297.9</v>
      </c>
      <c r="M2444">
        <v>-34203.77</v>
      </c>
      <c r="N2444" t="s">
        <v>1242</v>
      </c>
      <c r="O2444" t="s">
        <v>1</v>
      </c>
    </row>
    <row r="2445" spans="1:15">
      <c r="A2445" s="3">
        <v>45702</v>
      </c>
      <c r="B2445" s="1">
        <v>0.00761697916666667</v>
      </c>
      <c r="C2445">
        <v>1406494.6</v>
      </c>
      <c r="D2445">
        <v>4916222.86</v>
      </c>
      <c r="E2445">
        <v>-1.66</v>
      </c>
      <c r="F2445">
        <v>3.84</v>
      </c>
      <c r="J2445">
        <v>0</v>
      </c>
      <c r="K2445">
        <v>0</v>
      </c>
      <c r="L2445">
        <v>163297.9</v>
      </c>
      <c r="M2445">
        <v>-34203.78</v>
      </c>
      <c r="N2445" t="s">
        <v>1243</v>
      </c>
      <c r="O2445" t="s">
        <v>1</v>
      </c>
    </row>
    <row r="2446" spans="1:15">
      <c r="A2446" s="3">
        <v>45702</v>
      </c>
      <c r="B2446" s="1">
        <v>0.00762335648148148</v>
      </c>
      <c r="C2446">
        <v>1406494.59</v>
      </c>
      <c r="D2446">
        <v>4916222.85</v>
      </c>
      <c r="E2446">
        <v>-1.64</v>
      </c>
      <c r="F2446">
        <v>3.86</v>
      </c>
      <c r="J2446">
        <v>0</v>
      </c>
      <c r="K2446">
        <v>0</v>
      </c>
      <c r="L2446">
        <v>163297.9</v>
      </c>
      <c r="M2446">
        <v>-34203.77</v>
      </c>
      <c r="N2446" t="s">
        <v>1243</v>
      </c>
      <c r="O2446" t="s">
        <v>1</v>
      </c>
    </row>
    <row r="2447" spans="1:15">
      <c r="A2447" s="3">
        <v>45702</v>
      </c>
      <c r="B2447" s="1">
        <v>0.00762972222222222</v>
      </c>
      <c r="C2447">
        <v>1406494.59</v>
      </c>
      <c r="D2447">
        <v>4916222.85</v>
      </c>
      <c r="E2447" t="s">
        <v>2</v>
      </c>
      <c r="F2447">
        <v>3.86</v>
      </c>
      <c r="J2447">
        <v>0</v>
      </c>
      <c r="K2447">
        <v>0</v>
      </c>
      <c r="L2447">
        <v>163297.9</v>
      </c>
      <c r="M2447">
        <v>-34203.76</v>
      </c>
      <c r="N2447" t="s">
        <v>1244</v>
      </c>
      <c r="O2447" t="s">
        <v>1</v>
      </c>
    </row>
    <row r="2448" spans="1:15">
      <c r="A2448" s="3">
        <v>45702</v>
      </c>
      <c r="B2448" s="1">
        <v>0.00763607638888889</v>
      </c>
      <c r="C2448">
        <v>1406494.59</v>
      </c>
      <c r="D2448">
        <v>4916222.86</v>
      </c>
      <c r="E2448">
        <v>-1.66</v>
      </c>
      <c r="F2448">
        <v>3.84</v>
      </c>
      <c r="J2448">
        <v>0</v>
      </c>
      <c r="K2448">
        <v>0</v>
      </c>
      <c r="L2448">
        <v>163297.9</v>
      </c>
      <c r="M2448">
        <v>-34203.77</v>
      </c>
      <c r="N2448" t="s">
        <v>1244</v>
      </c>
      <c r="O2448" t="s">
        <v>1</v>
      </c>
    </row>
    <row r="2449" spans="1:15">
      <c r="A2449" s="3">
        <v>45702</v>
      </c>
      <c r="B2449" s="1">
        <v>0.0076424537037037</v>
      </c>
      <c r="C2449">
        <v>1406494.6</v>
      </c>
      <c r="D2449">
        <v>4916222.86</v>
      </c>
      <c r="E2449">
        <v>-1.66</v>
      </c>
      <c r="F2449">
        <v>3.84</v>
      </c>
      <c r="J2449">
        <v>0</v>
      </c>
      <c r="K2449">
        <v>0</v>
      </c>
      <c r="L2449">
        <v>163297.9</v>
      </c>
      <c r="M2449">
        <v>-34203.78</v>
      </c>
      <c r="N2449" t="s">
        <v>1245</v>
      </c>
      <c r="O2449" t="s">
        <v>1</v>
      </c>
    </row>
    <row r="2450" spans="1:15">
      <c r="A2450" s="3">
        <v>45702</v>
      </c>
      <c r="B2450" s="1">
        <v>0.00764881944444444</v>
      </c>
      <c r="C2450">
        <v>1406494.59</v>
      </c>
      <c r="D2450">
        <v>4916222.85</v>
      </c>
      <c r="E2450">
        <v>-1.65</v>
      </c>
      <c r="F2450">
        <v>3.85</v>
      </c>
      <c r="J2450">
        <v>0</v>
      </c>
      <c r="K2450">
        <v>0</v>
      </c>
      <c r="L2450">
        <v>163297.9</v>
      </c>
      <c r="M2450">
        <v>-34203.77</v>
      </c>
      <c r="N2450" t="s">
        <v>1245</v>
      </c>
      <c r="O2450" t="s">
        <v>1</v>
      </c>
    </row>
    <row r="2451" spans="1:15">
      <c r="A2451" s="3">
        <v>45702</v>
      </c>
      <c r="B2451" s="1">
        <v>0.00765518518518519</v>
      </c>
      <c r="C2451">
        <v>1406494.59</v>
      </c>
      <c r="D2451">
        <v>4916222.85</v>
      </c>
      <c r="E2451">
        <v>-1.65</v>
      </c>
      <c r="F2451">
        <v>3.85</v>
      </c>
      <c r="J2451">
        <v>0</v>
      </c>
      <c r="K2451">
        <v>0</v>
      </c>
      <c r="L2451">
        <v>163297.9</v>
      </c>
      <c r="M2451">
        <v>-34203.77</v>
      </c>
      <c r="N2451" t="s">
        <v>1246</v>
      </c>
      <c r="O2451" t="s">
        <v>1</v>
      </c>
    </row>
    <row r="2452" spans="1:15">
      <c r="A2452" s="3">
        <v>45702</v>
      </c>
      <c r="B2452" s="1">
        <v>0.0076615625</v>
      </c>
      <c r="C2452">
        <v>1406494.6</v>
      </c>
      <c r="D2452">
        <v>4916222.86</v>
      </c>
      <c r="E2452">
        <v>-1.66</v>
      </c>
      <c r="F2452">
        <v>3.84</v>
      </c>
      <c r="J2452">
        <v>0</v>
      </c>
      <c r="K2452">
        <v>0</v>
      </c>
      <c r="L2452">
        <v>163297.9</v>
      </c>
      <c r="M2452">
        <v>-34203.78</v>
      </c>
      <c r="N2452" t="s">
        <v>1246</v>
      </c>
      <c r="O2452" t="s">
        <v>1</v>
      </c>
    </row>
    <row r="2453" spans="1:15">
      <c r="A2453" s="3">
        <v>45702</v>
      </c>
      <c r="B2453" s="1">
        <v>0.00766792824074074</v>
      </c>
      <c r="C2453">
        <v>1406494.6</v>
      </c>
      <c r="D2453">
        <v>4916222.86</v>
      </c>
      <c r="E2453">
        <v>-1.65</v>
      </c>
      <c r="F2453">
        <v>3.85</v>
      </c>
      <c r="J2453">
        <v>0</v>
      </c>
      <c r="K2453">
        <v>0</v>
      </c>
      <c r="L2453">
        <v>163297.9</v>
      </c>
      <c r="M2453">
        <v>-34203.78</v>
      </c>
      <c r="N2453" t="s">
        <v>1247</v>
      </c>
      <c r="O2453" t="s">
        <v>1</v>
      </c>
    </row>
    <row r="2454" spans="1:15">
      <c r="A2454" s="3">
        <v>45702</v>
      </c>
      <c r="B2454" s="1">
        <v>0.00767428240740741</v>
      </c>
      <c r="C2454">
        <v>1406494.59</v>
      </c>
      <c r="D2454">
        <v>4916222.86</v>
      </c>
      <c r="E2454">
        <v>-1.64</v>
      </c>
      <c r="F2454">
        <v>3.86</v>
      </c>
      <c r="J2454">
        <v>0</v>
      </c>
      <c r="K2454">
        <v>0</v>
      </c>
      <c r="L2454">
        <v>163297.9</v>
      </c>
      <c r="M2454">
        <v>-34203.78</v>
      </c>
      <c r="N2454" t="s">
        <v>1247</v>
      </c>
      <c r="O2454" t="s">
        <v>1</v>
      </c>
    </row>
    <row r="2455" spans="1:15">
      <c r="A2455" s="3">
        <v>45702</v>
      </c>
      <c r="B2455" s="1">
        <v>0.00768064814814815</v>
      </c>
      <c r="C2455">
        <v>1406494.59</v>
      </c>
      <c r="D2455">
        <v>4916222.86</v>
      </c>
      <c r="E2455">
        <v>-1.64</v>
      </c>
      <c r="F2455">
        <v>3.86</v>
      </c>
      <c r="J2455">
        <v>0</v>
      </c>
      <c r="K2455">
        <v>0</v>
      </c>
      <c r="L2455">
        <v>163297.9</v>
      </c>
      <c r="M2455">
        <v>-34203.78</v>
      </c>
      <c r="N2455" t="s">
        <v>1248</v>
      </c>
      <c r="O2455" t="s">
        <v>1</v>
      </c>
    </row>
    <row r="2456" spans="1:15">
      <c r="A2456" s="3">
        <v>45702</v>
      </c>
      <c r="B2456" s="1">
        <v>0.00768702546296296</v>
      </c>
      <c r="C2456">
        <v>1406494.59</v>
      </c>
      <c r="D2456">
        <v>4916222.87</v>
      </c>
      <c r="E2456">
        <v>-1.65</v>
      </c>
      <c r="F2456">
        <v>3.85</v>
      </c>
      <c r="J2456">
        <v>0</v>
      </c>
      <c r="K2456">
        <v>0</v>
      </c>
      <c r="L2456">
        <v>163297.9</v>
      </c>
      <c r="M2456">
        <v>-34203.78</v>
      </c>
      <c r="N2456" t="s">
        <v>1249</v>
      </c>
      <c r="O2456" t="s">
        <v>1</v>
      </c>
    </row>
    <row r="2457" spans="1:15">
      <c r="A2457" s="3">
        <v>45702</v>
      </c>
      <c r="B2457" s="1">
        <v>0.0076933912037037</v>
      </c>
      <c r="C2457">
        <v>1406494.59</v>
      </c>
      <c r="D2457">
        <v>4916222.87</v>
      </c>
      <c r="E2457">
        <v>-1.64</v>
      </c>
      <c r="F2457">
        <v>3.86</v>
      </c>
      <c r="J2457">
        <v>0</v>
      </c>
      <c r="K2457">
        <v>0</v>
      </c>
      <c r="L2457">
        <v>163297.9</v>
      </c>
      <c r="M2457">
        <v>-34203.78</v>
      </c>
      <c r="N2457" t="s">
        <v>1249</v>
      </c>
      <c r="O2457" t="s">
        <v>1</v>
      </c>
    </row>
    <row r="2458" spans="1:15">
      <c r="A2458" s="3">
        <v>45702</v>
      </c>
      <c r="B2458" s="1">
        <v>0.00769974537037037</v>
      </c>
      <c r="C2458">
        <v>1406494.59</v>
      </c>
      <c r="D2458">
        <v>4916222.87</v>
      </c>
      <c r="E2458">
        <v>-1.64</v>
      </c>
      <c r="F2458">
        <v>3.86</v>
      </c>
      <c r="J2458">
        <v>0</v>
      </c>
      <c r="K2458">
        <v>0</v>
      </c>
      <c r="L2458">
        <v>163297.9</v>
      </c>
      <c r="M2458">
        <v>-34203.78</v>
      </c>
      <c r="N2458" t="s">
        <v>1250</v>
      </c>
      <c r="O2458" t="s">
        <v>1</v>
      </c>
    </row>
    <row r="2459" spans="1:15">
      <c r="A2459" s="3">
        <v>45702</v>
      </c>
      <c r="B2459" s="1">
        <v>0.00770611111111111</v>
      </c>
      <c r="C2459">
        <v>1406494.59</v>
      </c>
      <c r="D2459">
        <v>4916222.86</v>
      </c>
      <c r="E2459">
        <v>-1.65</v>
      </c>
      <c r="F2459">
        <v>3.85</v>
      </c>
      <c r="J2459">
        <v>0</v>
      </c>
      <c r="K2459">
        <v>0</v>
      </c>
      <c r="L2459">
        <v>163297.9</v>
      </c>
      <c r="M2459">
        <v>-34203.77</v>
      </c>
      <c r="N2459" t="s">
        <v>1250</v>
      </c>
      <c r="O2459" t="s">
        <v>1</v>
      </c>
    </row>
    <row r="2460" spans="1:15">
      <c r="A2460" s="3">
        <v>45702</v>
      </c>
      <c r="B2460" s="1">
        <v>0.00771248842592593</v>
      </c>
      <c r="C2460">
        <v>1406494.59</v>
      </c>
      <c r="D2460">
        <v>4916222.86</v>
      </c>
      <c r="E2460">
        <v>-1.65</v>
      </c>
      <c r="F2460">
        <v>3.85</v>
      </c>
      <c r="J2460">
        <v>0</v>
      </c>
      <c r="K2460">
        <v>0</v>
      </c>
      <c r="L2460">
        <v>163297.9</v>
      </c>
      <c r="M2460">
        <v>-34203.77</v>
      </c>
      <c r="N2460" t="s">
        <v>1251</v>
      </c>
      <c r="O2460" t="s">
        <v>1</v>
      </c>
    </row>
    <row r="2461" spans="1:15">
      <c r="A2461" s="3">
        <v>45702</v>
      </c>
      <c r="B2461" s="1">
        <v>0.00771885416666667</v>
      </c>
      <c r="C2461">
        <v>1406494.59</v>
      </c>
      <c r="D2461">
        <v>4916222.86</v>
      </c>
      <c r="E2461">
        <v>-1.64</v>
      </c>
      <c r="F2461">
        <v>3.86</v>
      </c>
      <c r="J2461">
        <v>0</v>
      </c>
      <c r="K2461">
        <v>0</v>
      </c>
      <c r="L2461">
        <v>163297.9</v>
      </c>
      <c r="M2461">
        <v>-34203.77</v>
      </c>
      <c r="N2461" t="s">
        <v>1251</v>
      </c>
      <c r="O2461" t="s">
        <v>1</v>
      </c>
    </row>
    <row r="2462" spans="1:15">
      <c r="A2462" s="3">
        <v>45702</v>
      </c>
      <c r="B2462" s="1">
        <v>0.00772520833333333</v>
      </c>
      <c r="C2462">
        <v>1406494.59</v>
      </c>
      <c r="D2462">
        <v>4916222.86</v>
      </c>
      <c r="E2462">
        <v>-1.65</v>
      </c>
      <c r="F2462">
        <v>3.85</v>
      </c>
      <c r="J2462">
        <v>0</v>
      </c>
      <c r="K2462">
        <v>0</v>
      </c>
      <c r="L2462">
        <v>163297.9</v>
      </c>
      <c r="M2462">
        <v>-34203.78</v>
      </c>
      <c r="N2462" t="s">
        <v>1252</v>
      </c>
      <c r="O2462" t="s">
        <v>1</v>
      </c>
    </row>
    <row r="2463" spans="1:15">
      <c r="A2463" s="3">
        <v>45702</v>
      </c>
      <c r="B2463" s="1">
        <v>0.00773157407407407</v>
      </c>
      <c r="C2463">
        <v>1406494.59</v>
      </c>
      <c r="D2463">
        <v>4916222.87</v>
      </c>
      <c r="E2463">
        <v>-1.65</v>
      </c>
      <c r="F2463">
        <v>3.85</v>
      </c>
      <c r="J2463">
        <v>0</v>
      </c>
      <c r="K2463">
        <v>0</v>
      </c>
      <c r="L2463">
        <v>163297.9</v>
      </c>
      <c r="M2463">
        <v>-34203.78</v>
      </c>
      <c r="N2463" t="s">
        <v>1252</v>
      </c>
      <c r="O2463" t="s">
        <v>1</v>
      </c>
    </row>
    <row r="2464" spans="1:15">
      <c r="A2464" s="3">
        <v>45702</v>
      </c>
      <c r="B2464" s="1">
        <v>0.00773795138888889</v>
      </c>
      <c r="C2464">
        <v>1406494.59</v>
      </c>
      <c r="D2464">
        <v>4916222.87</v>
      </c>
      <c r="E2464">
        <v>-1.65</v>
      </c>
      <c r="F2464">
        <v>3.85</v>
      </c>
      <c r="J2464">
        <v>0</v>
      </c>
      <c r="K2464">
        <v>0</v>
      </c>
      <c r="L2464">
        <v>163297.9</v>
      </c>
      <c r="M2464">
        <v>-34203.78</v>
      </c>
      <c r="N2464" t="s">
        <v>1253</v>
      </c>
      <c r="O2464" t="s">
        <v>1</v>
      </c>
    </row>
    <row r="2465" spans="1:15">
      <c r="A2465" s="3">
        <v>45702</v>
      </c>
      <c r="B2465" s="1">
        <v>0.00774430555555555</v>
      </c>
      <c r="C2465">
        <v>1406494.6</v>
      </c>
      <c r="D2465">
        <v>4916222.86</v>
      </c>
      <c r="E2465">
        <v>-1.65</v>
      </c>
      <c r="F2465">
        <v>3.85</v>
      </c>
      <c r="J2465">
        <v>0</v>
      </c>
      <c r="K2465">
        <v>0</v>
      </c>
      <c r="L2465">
        <v>163297.9</v>
      </c>
      <c r="M2465">
        <v>-34203.77</v>
      </c>
      <c r="N2465" t="s">
        <v>1254</v>
      </c>
      <c r="O2465" t="s">
        <v>1</v>
      </c>
    </row>
    <row r="2466" spans="1:15">
      <c r="A2466" s="3">
        <v>45702</v>
      </c>
      <c r="B2466" s="1">
        <v>0.0077506712962963</v>
      </c>
      <c r="C2466">
        <v>1406494.59</v>
      </c>
      <c r="D2466">
        <v>4916222.86</v>
      </c>
      <c r="E2466">
        <v>-1.64</v>
      </c>
      <c r="F2466">
        <v>3.86</v>
      </c>
      <c r="J2466">
        <v>0</v>
      </c>
      <c r="K2466">
        <v>0</v>
      </c>
      <c r="L2466">
        <v>163297.9</v>
      </c>
      <c r="M2466">
        <v>-34203.77</v>
      </c>
      <c r="N2466" t="s">
        <v>1254</v>
      </c>
      <c r="O2466" t="s">
        <v>1</v>
      </c>
    </row>
    <row r="2467" spans="1:15">
      <c r="A2467" s="3">
        <v>45702</v>
      </c>
      <c r="B2467" s="1">
        <v>0.00775703703703704</v>
      </c>
      <c r="C2467">
        <v>1406494.59</v>
      </c>
      <c r="D2467">
        <v>4916222.86</v>
      </c>
      <c r="E2467">
        <v>-1.64</v>
      </c>
      <c r="F2467">
        <v>3.86</v>
      </c>
      <c r="J2467">
        <v>0</v>
      </c>
      <c r="K2467">
        <v>0</v>
      </c>
      <c r="L2467">
        <v>163297.9</v>
      </c>
      <c r="M2467">
        <v>-34203.77</v>
      </c>
      <c r="N2467" t="s">
        <v>1255</v>
      </c>
      <c r="O2467" t="s">
        <v>1</v>
      </c>
    </row>
    <row r="2468" spans="1:15">
      <c r="A2468" s="3">
        <v>45702</v>
      </c>
      <c r="B2468" s="1">
        <v>0.0077633912037037</v>
      </c>
      <c r="C2468">
        <v>1406494.59</v>
      </c>
      <c r="D2468">
        <v>4916222.86</v>
      </c>
      <c r="E2468">
        <v>-1.65</v>
      </c>
      <c r="F2468">
        <v>3.85</v>
      </c>
      <c r="J2468">
        <v>0</v>
      </c>
      <c r="K2468">
        <v>0</v>
      </c>
      <c r="L2468">
        <v>163297.9</v>
      </c>
      <c r="M2468">
        <v>-34203.77</v>
      </c>
      <c r="N2468" t="s">
        <v>1255</v>
      </c>
      <c r="O2468" t="s">
        <v>1</v>
      </c>
    </row>
    <row r="2469" spans="1:15">
      <c r="A2469" s="3">
        <v>45702</v>
      </c>
      <c r="B2469" s="1">
        <v>0.00776976851851852</v>
      </c>
      <c r="C2469">
        <v>1406494.6</v>
      </c>
      <c r="D2469">
        <v>4916222.86</v>
      </c>
      <c r="E2469">
        <v>-1.65</v>
      </c>
      <c r="F2469">
        <v>3.85</v>
      </c>
      <c r="J2469">
        <v>0</v>
      </c>
      <c r="K2469">
        <v>0</v>
      </c>
      <c r="L2469">
        <v>163297.9</v>
      </c>
      <c r="M2469">
        <v>-34203.77</v>
      </c>
      <c r="N2469" t="s">
        <v>1256</v>
      </c>
      <c r="O2469" t="s">
        <v>1</v>
      </c>
    </row>
    <row r="2470" spans="1:15">
      <c r="A2470" s="3">
        <v>45702</v>
      </c>
      <c r="B2470" s="1">
        <v>0.00777613425925926</v>
      </c>
      <c r="C2470">
        <v>1406494.59</v>
      </c>
      <c r="D2470">
        <v>4916222.86</v>
      </c>
      <c r="E2470">
        <v>-1.65</v>
      </c>
      <c r="F2470">
        <v>3.85</v>
      </c>
      <c r="J2470">
        <v>0</v>
      </c>
      <c r="K2470">
        <v>0</v>
      </c>
      <c r="L2470">
        <v>163297.9</v>
      </c>
      <c r="M2470">
        <v>-34203.78</v>
      </c>
      <c r="N2470" t="s">
        <v>1256</v>
      </c>
      <c r="O2470" t="s">
        <v>1</v>
      </c>
    </row>
    <row r="2471" spans="1:15">
      <c r="A2471" s="3">
        <v>45702</v>
      </c>
      <c r="B2471" s="1">
        <v>0.00778248842592593</v>
      </c>
      <c r="C2471">
        <v>1406494.59</v>
      </c>
      <c r="D2471">
        <v>4916222.86</v>
      </c>
      <c r="E2471">
        <v>-1.65</v>
      </c>
      <c r="F2471">
        <v>3.85</v>
      </c>
      <c r="J2471">
        <v>0</v>
      </c>
      <c r="K2471">
        <v>0</v>
      </c>
      <c r="L2471">
        <v>163297.9</v>
      </c>
      <c r="M2471">
        <v>-34203.77</v>
      </c>
      <c r="N2471" t="s">
        <v>1257</v>
      </c>
      <c r="O2471" t="s">
        <v>1</v>
      </c>
    </row>
    <row r="2472" spans="1:15">
      <c r="A2472" s="3">
        <v>45702</v>
      </c>
      <c r="B2472" s="1">
        <v>0.00778887731481481</v>
      </c>
      <c r="C2472">
        <v>1406494.59</v>
      </c>
      <c r="D2472">
        <v>4916222.85</v>
      </c>
      <c r="E2472">
        <v>-1.65</v>
      </c>
      <c r="F2472">
        <v>3.85</v>
      </c>
      <c r="J2472">
        <v>0</v>
      </c>
      <c r="K2472">
        <v>0</v>
      </c>
      <c r="L2472">
        <v>163297.9</v>
      </c>
      <c r="M2472">
        <v>-34203.77</v>
      </c>
      <c r="N2472" t="s">
        <v>1257</v>
      </c>
      <c r="O2472" t="s">
        <v>1</v>
      </c>
    </row>
    <row r="2473" spans="1:15">
      <c r="A2473" s="3">
        <v>45702</v>
      </c>
      <c r="B2473" s="1">
        <v>0.00779524305555556</v>
      </c>
      <c r="C2473">
        <v>1406494.59</v>
      </c>
      <c r="D2473">
        <v>4916222.86</v>
      </c>
      <c r="E2473">
        <v>-1.65</v>
      </c>
      <c r="F2473">
        <v>3.85</v>
      </c>
      <c r="J2473">
        <v>0</v>
      </c>
      <c r="K2473">
        <v>0</v>
      </c>
      <c r="L2473">
        <v>163297.9</v>
      </c>
      <c r="M2473">
        <v>-34203.77</v>
      </c>
      <c r="N2473" t="s">
        <v>1258</v>
      </c>
      <c r="O2473" t="s">
        <v>1</v>
      </c>
    </row>
    <row r="2474" spans="1:15">
      <c r="A2474" s="3">
        <v>45702</v>
      </c>
      <c r="B2474" s="1">
        <v>0.00780159722222222</v>
      </c>
      <c r="C2474">
        <v>1406494.59</v>
      </c>
      <c r="D2474">
        <v>4916222.86</v>
      </c>
      <c r="E2474">
        <v>-1.65</v>
      </c>
      <c r="F2474">
        <v>3.85</v>
      </c>
      <c r="J2474">
        <v>0</v>
      </c>
      <c r="K2474">
        <v>0</v>
      </c>
      <c r="L2474">
        <v>163297.9</v>
      </c>
      <c r="M2474">
        <v>-34203.77</v>
      </c>
      <c r="N2474" t="s">
        <v>1258</v>
      </c>
      <c r="O2474" t="s">
        <v>1</v>
      </c>
    </row>
    <row r="2475" spans="1:15">
      <c r="A2475" s="3">
        <v>45702</v>
      </c>
      <c r="B2475" s="1">
        <v>0.00780796296296296</v>
      </c>
      <c r="C2475">
        <v>1406494.59</v>
      </c>
      <c r="D2475">
        <v>4916222.86</v>
      </c>
      <c r="E2475">
        <v>-1.65</v>
      </c>
      <c r="F2475">
        <v>3.85</v>
      </c>
      <c r="J2475">
        <v>0</v>
      </c>
      <c r="K2475">
        <v>0</v>
      </c>
      <c r="L2475">
        <v>163297.9</v>
      </c>
      <c r="M2475">
        <v>-34203.77</v>
      </c>
      <c r="N2475" t="s">
        <v>1259</v>
      </c>
      <c r="O2475" t="s">
        <v>1</v>
      </c>
    </row>
    <row r="2476" spans="1:15">
      <c r="A2476" s="3">
        <v>45702</v>
      </c>
      <c r="B2476" s="1">
        <v>0.00781431712962963</v>
      </c>
      <c r="C2476">
        <v>1406494.59</v>
      </c>
      <c r="D2476">
        <v>4916222.86</v>
      </c>
      <c r="E2476">
        <v>-1.65</v>
      </c>
      <c r="F2476">
        <v>3.85</v>
      </c>
      <c r="J2476">
        <v>0</v>
      </c>
      <c r="K2476">
        <v>0</v>
      </c>
      <c r="L2476">
        <v>163297.9</v>
      </c>
      <c r="M2476">
        <v>-34203.77</v>
      </c>
      <c r="N2476" t="s">
        <v>1260</v>
      </c>
      <c r="O2476" t="s">
        <v>1</v>
      </c>
    </row>
    <row r="2477" spans="1:15">
      <c r="A2477" s="3">
        <v>45702</v>
      </c>
      <c r="B2477" s="1">
        <v>0.00782069444444444</v>
      </c>
      <c r="C2477">
        <v>1406494.59</v>
      </c>
      <c r="D2477">
        <v>4916222.87</v>
      </c>
      <c r="E2477">
        <v>-1.65</v>
      </c>
      <c r="F2477">
        <v>3.85</v>
      </c>
      <c r="J2477">
        <v>0</v>
      </c>
      <c r="K2477">
        <v>0</v>
      </c>
      <c r="L2477">
        <v>163297.9</v>
      </c>
      <c r="M2477">
        <v>-34203.78</v>
      </c>
      <c r="N2477" t="s">
        <v>1260</v>
      </c>
      <c r="O2477" t="s">
        <v>1</v>
      </c>
    </row>
    <row r="2478" spans="1:15">
      <c r="A2478" s="3">
        <v>45702</v>
      </c>
      <c r="B2478" s="1">
        <v>0.00782706018518519</v>
      </c>
      <c r="C2478">
        <v>1406494.59</v>
      </c>
      <c r="D2478">
        <v>4916222.87</v>
      </c>
      <c r="E2478">
        <v>-1.65</v>
      </c>
      <c r="F2478">
        <v>3.85</v>
      </c>
      <c r="J2478">
        <v>0</v>
      </c>
      <c r="K2478">
        <v>0</v>
      </c>
      <c r="L2478">
        <v>163297.9</v>
      </c>
      <c r="M2478">
        <v>-34203.78</v>
      </c>
      <c r="N2478" t="s">
        <v>1261</v>
      </c>
      <c r="O2478" t="s">
        <v>1</v>
      </c>
    </row>
    <row r="2479" spans="1:15">
      <c r="A2479" s="3">
        <v>45702</v>
      </c>
      <c r="B2479" s="1">
        <v>0.00783342592592593</v>
      </c>
      <c r="C2479">
        <v>1406494.59</v>
      </c>
      <c r="D2479">
        <v>4916222.87</v>
      </c>
      <c r="E2479">
        <v>-1.65</v>
      </c>
      <c r="F2479">
        <v>3.85</v>
      </c>
      <c r="J2479">
        <v>0</v>
      </c>
      <c r="K2479">
        <v>0</v>
      </c>
      <c r="L2479">
        <v>163297.9</v>
      </c>
      <c r="M2479">
        <v>-34203.78</v>
      </c>
      <c r="N2479" t="s">
        <v>1261</v>
      </c>
      <c r="O2479" t="s">
        <v>1</v>
      </c>
    </row>
    <row r="2480" spans="1:15">
      <c r="A2480" s="3">
        <v>45702</v>
      </c>
      <c r="B2480" s="1">
        <v>0.00783978009259259</v>
      </c>
      <c r="C2480">
        <v>1406494.59</v>
      </c>
      <c r="D2480">
        <v>4916222.87</v>
      </c>
      <c r="E2480">
        <v>-1.65</v>
      </c>
      <c r="F2480">
        <v>3.85</v>
      </c>
      <c r="J2480">
        <v>0</v>
      </c>
      <c r="K2480">
        <v>0</v>
      </c>
      <c r="L2480">
        <v>163297.9</v>
      </c>
      <c r="M2480">
        <v>-34203.78</v>
      </c>
      <c r="N2480" t="s">
        <v>1262</v>
      </c>
      <c r="O2480" t="s">
        <v>1</v>
      </c>
    </row>
    <row r="2481" spans="1:15">
      <c r="A2481" s="3">
        <v>45702</v>
      </c>
      <c r="B2481" s="1">
        <v>0.00784615740740741</v>
      </c>
      <c r="C2481">
        <v>1406494.59</v>
      </c>
      <c r="D2481">
        <v>4916222.87</v>
      </c>
      <c r="E2481">
        <v>-1.64</v>
      </c>
      <c r="F2481">
        <v>3.86</v>
      </c>
      <c r="J2481">
        <v>0</v>
      </c>
      <c r="K2481">
        <v>0</v>
      </c>
      <c r="L2481">
        <v>163297.9</v>
      </c>
      <c r="M2481">
        <v>-34203.78</v>
      </c>
      <c r="N2481" t="s">
        <v>1262</v>
      </c>
      <c r="O2481" t="s">
        <v>1</v>
      </c>
    </row>
    <row r="2482" spans="1:15">
      <c r="A2482" s="3">
        <v>45702</v>
      </c>
      <c r="B2482" s="1">
        <v>0.00785252314814815</v>
      </c>
      <c r="C2482">
        <v>1406494.59</v>
      </c>
      <c r="D2482">
        <v>4916222.87</v>
      </c>
      <c r="E2482">
        <v>-1.64</v>
      </c>
      <c r="F2482">
        <v>3.86</v>
      </c>
      <c r="J2482">
        <v>0</v>
      </c>
      <c r="K2482">
        <v>0</v>
      </c>
      <c r="L2482">
        <v>163297.9</v>
      </c>
      <c r="M2482">
        <v>-34203.78</v>
      </c>
      <c r="N2482" t="s">
        <v>1263</v>
      </c>
      <c r="O2482" t="s">
        <v>1</v>
      </c>
    </row>
    <row r="2483" spans="1:15">
      <c r="A2483" s="3">
        <v>45702</v>
      </c>
      <c r="B2483" s="1">
        <v>0.00785888888888889</v>
      </c>
      <c r="C2483">
        <v>1406494.58</v>
      </c>
      <c r="D2483">
        <v>4916222.86</v>
      </c>
      <c r="E2483">
        <v>-1.64</v>
      </c>
      <c r="F2483">
        <v>3.86</v>
      </c>
      <c r="J2483">
        <v>0</v>
      </c>
      <c r="K2483">
        <v>0</v>
      </c>
      <c r="L2483">
        <v>163297.9</v>
      </c>
      <c r="M2483">
        <v>-34203.77</v>
      </c>
      <c r="N2483" t="s">
        <v>1263</v>
      </c>
      <c r="O2483" t="s">
        <v>1</v>
      </c>
    </row>
    <row r="2484" spans="1:15">
      <c r="A2484" s="3">
        <v>45702</v>
      </c>
      <c r="B2484" s="1">
        <v>0.0078652662037037</v>
      </c>
      <c r="C2484">
        <v>1406494.59</v>
      </c>
      <c r="D2484">
        <v>4916222.86</v>
      </c>
      <c r="E2484">
        <v>-1.65</v>
      </c>
      <c r="F2484">
        <v>3.85</v>
      </c>
      <c r="J2484">
        <v>0</v>
      </c>
      <c r="K2484">
        <v>0</v>
      </c>
      <c r="L2484">
        <v>163297.9</v>
      </c>
      <c r="M2484">
        <v>-34203.77</v>
      </c>
      <c r="N2484" t="s">
        <v>1264</v>
      </c>
      <c r="O2484" t="s">
        <v>1</v>
      </c>
    </row>
    <row r="2485" spans="1:15">
      <c r="A2485" s="3">
        <v>45702</v>
      </c>
      <c r="B2485" s="1">
        <v>0.00787163194444444</v>
      </c>
      <c r="C2485">
        <v>1406494.6</v>
      </c>
      <c r="D2485">
        <v>4916222.86</v>
      </c>
      <c r="E2485">
        <v>-1.65</v>
      </c>
      <c r="F2485">
        <v>3.85</v>
      </c>
      <c r="J2485">
        <v>0</v>
      </c>
      <c r="K2485">
        <v>0</v>
      </c>
      <c r="L2485">
        <v>163297.9</v>
      </c>
      <c r="M2485">
        <v>-34203.78</v>
      </c>
      <c r="N2485" t="s">
        <v>1265</v>
      </c>
      <c r="O2485" t="s">
        <v>1</v>
      </c>
    </row>
    <row r="2486" spans="1:15">
      <c r="A2486" s="3">
        <v>45702</v>
      </c>
      <c r="B2486" s="1">
        <v>0.00787798611111111</v>
      </c>
      <c r="C2486">
        <v>1406494.59</v>
      </c>
      <c r="D2486">
        <v>4916222.86</v>
      </c>
      <c r="E2486">
        <v>-1.65</v>
      </c>
      <c r="F2486">
        <v>3.85</v>
      </c>
      <c r="J2486">
        <v>0</v>
      </c>
      <c r="K2486">
        <v>0</v>
      </c>
      <c r="L2486">
        <v>163297.9</v>
      </c>
      <c r="M2486">
        <v>-34203.77</v>
      </c>
      <c r="N2486" t="s">
        <v>1265</v>
      </c>
      <c r="O2486" t="s">
        <v>1</v>
      </c>
    </row>
    <row r="2487" spans="1:15">
      <c r="A2487" s="3">
        <v>45702</v>
      </c>
      <c r="B2487" s="1">
        <v>0.00788435185185185</v>
      </c>
      <c r="C2487">
        <v>1406494.59</v>
      </c>
      <c r="D2487">
        <v>4916222.86</v>
      </c>
      <c r="E2487">
        <v>-1.65</v>
      </c>
      <c r="F2487">
        <v>3.85</v>
      </c>
      <c r="J2487">
        <v>0</v>
      </c>
      <c r="K2487">
        <v>0</v>
      </c>
      <c r="L2487">
        <v>163297.9</v>
      </c>
      <c r="M2487">
        <v>-34203.77</v>
      </c>
      <c r="N2487" t="s">
        <v>1266</v>
      </c>
      <c r="O2487" t="s">
        <v>1</v>
      </c>
    </row>
    <row r="2488" spans="1:15">
      <c r="A2488" s="3">
        <v>45702</v>
      </c>
      <c r="B2488" s="1">
        <v>0.00789072916666667</v>
      </c>
      <c r="C2488">
        <v>1406494.6</v>
      </c>
      <c r="D2488">
        <v>4916222.85</v>
      </c>
      <c r="E2488">
        <v>-1.65</v>
      </c>
      <c r="F2488">
        <v>3.85</v>
      </c>
      <c r="J2488">
        <v>0</v>
      </c>
      <c r="K2488">
        <v>0</v>
      </c>
      <c r="L2488">
        <v>163297.9</v>
      </c>
      <c r="M2488">
        <v>-34203.77</v>
      </c>
      <c r="N2488" t="s">
        <v>1266</v>
      </c>
      <c r="O2488" t="s">
        <v>1</v>
      </c>
    </row>
    <row r="2489" spans="1:15">
      <c r="A2489" s="3">
        <v>45702</v>
      </c>
      <c r="B2489" s="1">
        <v>0.00789709490740741</v>
      </c>
      <c r="C2489">
        <v>1406494.6</v>
      </c>
      <c r="D2489">
        <v>4916222.85</v>
      </c>
      <c r="E2489">
        <v>-1.65</v>
      </c>
      <c r="F2489">
        <v>3.85</v>
      </c>
      <c r="J2489">
        <v>0</v>
      </c>
      <c r="K2489">
        <v>0</v>
      </c>
      <c r="L2489">
        <v>163297.9</v>
      </c>
      <c r="M2489">
        <v>-34203.77</v>
      </c>
      <c r="N2489" t="s">
        <v>1267</v>
      </c>
      <c r="O2489" t="s">
        <v>1</v>
      </c>
    </row>
    <row r="2490" spans="1:15">
      <c r="A2490" s="3">
        <v>45702</v>
      </c>
      <c r="B2490" s="1">
        <v>0.00790344907407407</v>
      </c>
      <c r="C2490">
        <v>1406494.59</v>
      </c>
      <c r="D2490">
        <v>4916222.85</v>
      </c>
      <c r="E2490">
        <v>-1.64</v>
      </c>
      <c r="F2490">
        <v>3.86</v>
      </c>
      <c r="J2490">
        <v>0</v>
      </c>
      <c r="K2490">
        <v>0</v>
      </c>
      <c r="L2490">
        <v>163297.9</v>
      </c>
      <c r="M2490">
        <v>-34203.77</v>
      </c>
      <c r="N2490" t="s">
        <v>1267</v>
      </c>
      <c r="O2490" t="s">
        <v>1</v>
      </c>
    </row>
    <row r="2491" spans="1:15">
      <c r="A2491" s="3">
        <v>45702</v>
      </c>
      <c r="B2491" s="1">
        <v>0.00790981481481482</v>
      </c>
      <c r="C2491">
        <v>1406494.59</v>
      </c>
      <c r="D2491">
        <v>4916222.85</v>
      </c>
      <c r="E2491">
        <v>-1.65</v>
      </c>
      <c r="F2491">
        <v>3.85</v>
      </c>
      <c r="J2491">
        <v>0</v>
      </c>
      <c r="K2491">
        <v>0</v>
      </c>
      <c r="L2491">
        <v>163297.9</v>
      </c>
      <c r="M2491">
        <v>-34203.77</v>
      </c>
      <c r="N2491" t="s">
        <v>1268</v>
      </c>
      <c r="O2491" t="s">
        <v>1</v>
      </c>
    </row>
    <row r="2492" spans="1:15">
      <c r="A2492" s="3">
        <v>45702</v>
      </c>
      <c r="B2492" s="1">
        <v>0.00791619212962963</v>
      </c>
      <c r="C2492">
        <v>1406494.6</v>
      </c>
      <c r="D2492">
        <v>4916222.86</v>
      </c>
      <c r="E2492">
        <v>-1.65</v>
      </c>
      <c r="F2492">
        <v>3.85</v>
      </c>
      <c r="J2492">
        <v>0</v>
      </c>
      <c r="K2492">
        <v>0</v>
      </c>
      <c r="L2492">
        <v>163297.9</v>
      </c>
      <c r="M2492">
        <v>-34203.78</v>
      </c>
      <c r="N2492" t="s">
        <v>1268</v>
      </c>
      <c r="O2492" t="s">
        <v>1</v>
      </c>
    </row>
    <row r="2493" spans="1:15">
      <c r="A2493" s="3">
        <v>45702</v>
      </c>
      <c r="B2493" s="1">
        <v>0.00792255787037037</v>
      </c>
      <c r="C2493">
        <v>1406494.6</v>
      </c>
      <c r="D2493">
        <v>4916222.86</v>
      </c>
      <c r="E2493">
        <v>-1.65</v>
      </c>
      <c r="F2493">
        <v>3.85</v>
      </c>
      <c r="J2493">
        <v>0</v>
      </c>
      <c r="K2493">
        <v>0</v>
      </c>
      <c r="L2493">
        <v>163297.9</v>
      </c>
      <c r="M2493">
        <v>-34203.78</v>
      </c>
      <c r="N2493" t="s">
        <v>1269</v>
      </c>
      <c r="O2493" t="s">
        <v>1</v>
      </c>
    </row>
    <row r="2494" spans="1:15">
      <c r="A2494" s="3">
        <v>45702</v>
      </c>
      <c r="B2494" s="1">
        <v>0.00792891203703704</v>
      </c>
      <c r="C2494">
        <v>1406494.59</v>
      </c>
      <c r="D2494">
        <v>4916222.86</v>
      </c>
      <c r="E2494">
        <v>-1.65</v>
      </c>
      <c r="F2494">
        <v>3.85</v>
      </c>
      <c r="J2494">
        <v>0</v>
      </c>
      <c r="K2494">
        <v>0</v>
      </c>
      <c r="L2494">
        <v>163297.9</v>
      </c>
      <c r="M2494">
        <v>-34203.77</v>
      </c>
      <c r="N2494" t="s">
        <v>1269</v>
      </c>
      <c r="O2494" t="s">
        <v>1</v>
      </c>
    </row>
    <row r="2495" spans="1:15">
      <c r="A2495" s="3">
        <v>45702</v>
      </c>
      <c r="B2495" s="1">
        <v>0.00793527777777778</v>
      </c>
      <c r="C2495">
        <v>1406494.59</v>
      </c>
      <c r="D2495">
        <v>4916222.86</v>
      </c>
      <c r="E2495">
        <v>-1.66</v>
      </c>
      <c r="F2495">
        <v>3.84</v>
      </c>
      <c r="J2495">
        <v>0</v>
      </c>
      <c r="K2495">
        <v>0</v>
      </c>
      <c r="L2495">
        <v>163297.9</v>
      </c>
      <c r="M2495">
        <v>-34203.77</v>
      </c>
      <c r="N2495" t="s">
        <v>1270</v>
      </c>
      <c r="O2495" t="s">
        <v>1</v>
      </c>
    </row>
    <row r="2496" spans="1:15">
      <c r="A2496" s="3">
        <v>45702</v>
      </c>
      <c r="B2496" s="1">
        <v>0.00794163194444445</v>
      </c>
      <c r="C2496">
        <v>1406494.59</v>
      </c>
      <c r="D2496">
        <v>4916222.86</v>
      </c>
      <c r="E2496">
        <v>-1.66</v>
      </c>
      <c r="F2496">
        <v>3.84</v>
      </c>
      <c r="J2496">
        <v>0</v>
      </c>
      <c r="K2496">
        <v>0</v>
      </c>
      <c r="L2496">
        <v>163297.9</v>
      </c>
      <c r="M2496">
        <v>-34203.78</v>
      </c>
      <c r="N2496" t="s">
        <v>1271</v>
      </c>
      <c r="O2496" t="s">
        <v>1</v>
      </c>
    </row>
    <row r="2497" spans="1:15">
      <c r="A2497" s="3">
        <v>45702</v>
      </c>
      <c r="B2497" s="1">
        <v>0.00794802083333333</v>
      </c>
      <c r="C2497">
        <v>1406494.59</v>
      </c>
      <c r="D2497">
        <v>4916222.86</v>
      </c>
      <c r="E2497">
        <v>-1.65</v>
      </c>
      <c r="F2497">
        <v>3.85</v>
      </c>
      <c r="J2497">
        <v>0</v>
      </c>
      <c r="K2497">
        <v>0</v>
      </c>
      <c r="L2497">
        <v>163297.9</v>
      </c>
      <c r="M2497">
        <v>-34203.77</v>
      </c>
      <c r="N2497" t="s">
        <v>1271</v>
      </c>
      <c r="O2497" t="s">
        <v>1</v>
      </c>
    </row>
    <row r="2498" spans="1:15">
      <c r="A2498" s="3">
        <v>45702</v>
      </c>
      <c r="B2498" s="1">
        <v>0.007954375</v>
      </c>
      <c r="C2498">
        <v>1406494.59</v>
      </c>
      <c r="D2498">
        <v>4916222.86</v>
      </c>
      <c r="E2498">
        <v>-1.65</v>
      </c>
      <c r="F2498">
        <v>3.85</v>
      </c>
      <c r="J2498">
        <v>0</v>
      </c>
      <c r="K2498">
        <v>0</v>
      </c>
      <c r="L2498">
        <v>163297.9</v>
      </c>
      <c r="M2498">
        <v>-34203.77</v>
      </c>
      <c r="N2498" t="s">
        <v>1272</v>
      </c>
      <c r="O2498" t="s">
        <v>1</v>
      </c>
    </row>
    <row r="2499" spans="1:15">
      <c r="A2499" s="3">
        <v>45702</v>
      </c>
      <c r="B2499" s="1">
        <v>0.00796075231481481</v>
      </c>
      <c r="C2499">
        <v>1406494.59</v>
      </c>
      <c r="D2499">
        <v>4916222.86</v>
      </c>
      <c r="E2499">
        <v>-1.65</v>
      </c>
      <c r="F2499">
        <v>3.85</v>
      </c>
      <c r="J2499">
        <v>0</v>
      </c>
      <c r="K2499">
        <v>0</v>
      </c>
      <c r="L2499">
        <v>163297.9</v>
      </c>
      <c r="M2499">
        <v>-34203.77</v>
      </c>
      <c r="N2499" t="s">
        <v>1272</v>
      </c>
      <c r="O2499" t="s">
        <v>1</v>
      </c>
    </row>
    <row r="2500" spans="1:15">
      <c r="A2500" s="3">
        <v>45702</v>
      </c>
      <c r="B2500" s="1">
        <v>0.00796709490740741</v>
      </c>
      <c r="C2500">
        <v>1406494.59</v>
      </c>
      <c r="D2500">
        <v>4916222.86</v>
      </c>
      <c r="E2500">
        <v>-1.65</v>
      </c>
      <c r="F2500">
        <v>3.85</v>
      </c>
      <c r="J2500">
        <v>0</v>
      </c>
      <c r="K2500">
        <v>0</v>
      </c>
      <c r="L2500">
        <v>163297.9</v>
      </c>
      <c r="M2500">
        <v>-34203.77</v>
      </c>
      <c r="N2500" t="s">
        <v>1273</v>
      </c>
      <c r="O2500" t="s">
        <v>1</v>
      </c>
    </row>
    <row r="2501" spans="1:15">
      <c r="A2501" s="3">
        <v>45702</v>
      </c>
      <c r="B2501" s="1">
        <v>0.00797347222222222</v>
      </c>
      <c r="C2501">
        <v>1406494.6</v>
      </c>
      <c r="D2501">
        <v>4916222.86</v>
      </c>
      <c r="E2501">
        <v>-1.65</v>
      </c>
      <c r="F2501">
        <v>3.85</v>
      </c>
      <c r="J2501">
        <v>0</v>
      </c>
      <c r="K2501">
        <v>0</v>
      </c>
      <c r="L2501">
        <v>163297.9</v>
      </c>
      <c r="M2501">
        <v>-34203.77</v>
      </c>
      <c r="N2501" t="s">
        <v>1273</v>
      </c>
      <c r="O2501" t="s">
        <v>1</v>
      </c>
    </row>
    <row r="2502" spans="1:15">
      <c r="A2502" s="3">
        <v>45702</v>
      </c>
      <c r="B2502" s="1">
        <v>0.00797983796296296</v>
      </c>
      <c r="C2502">
        <v>1406494.6</v>
      </c>
      <c r="D2502">
        <v>4916222.86</v>
      </c>
      <c r="E2502">
        <v>-1.65</v>
      </c>
      <c r="F2502">
        <v>3.85</v>
      </c>
      <c r="J2502">
        <v>0</v>
      </c>
      <c r="K2502">
        <v>0</v>
      </c>
      <c r="L2502">
        <v>163297.9</v>
      </c>
      <c r="M2502">
        <v>-34203.78</v>
      </c>
      <c r="N2502" t="s">
        <v>1274</v>
      </c>
      <c r="O2502" t="s">
        <v>1</v>
      </c>
    </row>
    <row r="2503" spans="1:15">
      <c r="A2503" s="3">
        <v>45702</v>
      </c>
      <c r="B2503" s="1">
        <v>0.00798619212962963</v>
      </c>
      <c r="C2503">
        <v>1406494.59</v>
      </c>
      <c r="D2503">
        <v>4916222.87</v>
      </c>
      <c r="E2503">
        <v>-1.65</v>
      </c>
      <c r="F2503">
        <v>3.85</v>
      </c>
      <c r="J2503">
        <v>0</v>
      </c>
      <c r="K2503">
        <v>0</v>
      </c>
      <c r="L2503">
        <v>163297.9</v>
      </c>
      <c r="M2503">
        <v>-34203.78</v>
      </c>
      <c r="N2503" t="s">
        <v>1274</v>
      </c>
      <c r="O2503" t="s">
        <v>1</v>
      </c>
    </row>
    <row r="2504" spans="1:15">
      <c r="A2504" s="3">
        <v>45702</v>
      </c>
      <c r="B2504" s="1">
        <v>0.00799258101851852</v>
      </c>
      <c r="C2504">
        <v>1406494.59</v>
      </c>
      <c r="D2504">
        <v>4916222.87</v>
      </c>
      <c r="E2504">
        <v>-1.64</v>
      </c>
      <c r="F2504">
        <v>3.86</v>
      </c>
      <c r="J2504">
        <v>0</v>
      </c>
      <c r="K2504">
        <v>0</v>
      </c>
      <c r="L2504">
        <v>163297.9</v>
      </c>
      <c r="M2504">
        <v>-34203.78</v>
      </c>
      <c r="N2504" t="s">
        <v>1275</v>
      </c>
      <c r="O2504" t="s">
        <v>1</v>
      </c>
    </row>
    <row r="2505" spans="1:15">
      <c r="A2505" s="3">
        <v>45702</v>
      </c>
      <c r="B2505" s="1">
        <v>0.00799893518518519</v>
      </c>
      <c r="C2505">
        <v>1406494.6</v>
      </c>
      <c r="D2505">
        <v>4916222.86</v>
      </c>
      <c r="E2505">
        <v>-1.64</v>
      </c>
      <c r="F2505">
        <v>3.86</v>
      </c>
      <c r="J2505">
        <v>0</v>
      </c>
      <c r="K2505">
        <v>0</v>
      </c>
      <c r="L2505">
        <v>163297.9</v>
      </c>
      <c r="M2505">
        <v>-34203.78</v>
      </c>
      <c r="N2505" t="s">
        <v>1276</v>
      </c>
      <c r="O2505" t="s">
        <v>1</v>
      </c>
    </row>
    <row r="2506" spans="1:15">
      <c r="A2506" s="3">
        <v>45702</v>
      </c>
      <c r="B2506" s="1">
        <v>0.00800530092592593</v>
      </c>
      <c r="C2506">
        <v>1406494.59</v>
      </c>
      <c r="D2506">
        <v>4916222.87</v>
      </c>
      <c r="E2506">
        <v>-1.64</v>
      </c>
      <c r="F2506">
        <v>3.86</v>
      </c>
      <c r="J2506">
        <v>0</v>
      </c>
      <c r="K2506">
        <v>0</v>
      </c>
      <c r="L2506">
        <v>163297.9</v>
      </c>
      <c r="M2506">
        <v>-34203.78</v>
      </c>
      <c r="N2506" t="s">
        <v>1276</v>
      </c>
      <c r="O2506" t="s">
        <v>1</v>
      </c>
    </row>
    <row r="2507" spans="1:15">
      <c r="A2507" s="3">
        <v>45702</v>
      </c>
      <c r="B2507" s="1">
        <v>0.00801165509259259</v>
      </c>
      <c r="C2507">
        <v>1406494.59</v>
      </c>
      <c r="D2507">
        <v>4916222.87</v>
      </c>
      <c r="E2507">
        <v>-1.65</v>
      </c>
      <c r="F2507">
        <v>3.85</v>
      </c>
      <c r="J2507">
        <v>0</v>
      </c>
      <c r="K2507">
        <v>0</v>
      </c>
      <c r="L2507">
        <v>163297.9</v>
      </c>
      <c r="M2507">
        <v>-34203.78</v>
      </c>
      <c r="N2507" t="s">
        <v>1277</v>
      </c>
      <c r="O2507" t="s">
        <v>1</v>
      </c>
    </row>
    <row r="2508" spans="1:15">
      <c r="A2508" s="3">
        <v>45702</v>
      </c>
      <c r="B2508" s="1">
        <v>0.00801803240740741</v>
      </c>
      <c r="C2508">
        <v>1406494.59</v>
      </c>
      <c r="D2508">
        <v>4916222.87</v>
      </c>
      <c r="E2508">
        <v>-1.65</v>
      </c>
      <c r="F2508">
        <v>3.85</v>
      </c>
      <c r="J2508">
        <v>0</v>
      </c>
      <c r="K2508">
        <v>0</v>
      </c>
      <c r="L2508">
        <v>163297.9</v>
      </c>
      <c r="M2508">
        <v>-34203.78</v>
      </c>
      <c r="N2508" t="s">
        <v>1277</v>
      </c>
      <c r="O2508" t="s">
        <v>1</v>
      </c>
    </row>
    <row r="2509" spans="1:15">
      <c r="A2509" s="3">
        <v>45702</v>
      </c>
      <c r="B2509" s="1">
        <v>0.00802439814814815</v>
      </c>
      <c r="C2509">
        <v>1406494.59</v>
      </c>
      <c r="D2509">
        <v>4916222.86</v>
      </c>
      <c r="E2509">
        <v>-1.65</v>
      </c>
      <c r="F2509">
        <v>3.85</v>
      </c>
      <c r="J2509">
        <v>0</v>
      </c>
      <c r="K2509">
        <v>0</v>
      </c>
      <c r="L2509">
        <v>163297.9</v>
      </c>
      <c r="M2509">
        <v>-34203.77</v>
      </c>
      <c r="N2509" t="s">
        <v>1278</v>
      </c>
      <c r="O2509" t="s">
        <v>1</v>
      </c>
    </row>
    <row r="2510" spans="1:15">
      <c r="A2510" s="3">
        <v>45702</v>
      </c>
      <c r="B2510" s="1">
        <v>0.00803075231481482</v>
      </c>
      <c r="C2510">
        <v>1406494.6</v>
      </c>
      <c r="D2510">
        <v>4916222.86</v>
      </c>
      <c r="E2510">
        <v>-1.75</v>
      </c>
      <c r="F2510">
        <v>3.85</v>
      </c>
      <c r="J2510">
        <v>0</v>
      </c>
      <c r="K2510">
        <v>0</v>
      </c>
      <c r="L2510">
        <v>163297.9</v>
      </c>
      <c r="M2510">
        <v>-34203.78</v>
      </c>
      <c r="N2510" t="s">
        <v>1278</v>
      </c>
      <c r="O2510" t="s">
        <v>1</v>
      </c>
    </row>
    <row r="2511" spans="1:15">
      <c r="A2511" s="3">
        <v>45702</v>
      </c>
      <c r="B2511" s="1">
        <v>0.00803715277777778</v>
      </c>
      <c r="C2511">
        <v>1406494.6</v>
      </c>
      <c r="D2511">
        <v>4916222.86</v>
      </c>
      <c r="E2511">
        <v>-1.64</v>
      </c>
      <c r="F2511">
        <v>3.86</v>
      </c>
      <c r="J2511">
        <v>0</v>
      </c>
      <c r="K2511">
        <v>0</v>
      </c>
      <c r="L2511">
        <v>163297.9</v>
      </c>
      <c r="M2511">
        <v>-34203.78</v>
      </c>
      <c r="N2511" t="s">
        <v>1279</v>
      </c>
      <c r="O2511" t="s">
        <v>1</v>
      </c>
    </row>
    <row r="2512" spans="1:15">
      <c r="A2512" s="3">
        <v>45702</v>
      </c>
      <c r="B2512" s="1">
        <v>0.00804349537037037</v>
      </c>
      <c r="C2512">
        <v>1406494.6</v>
      </c>
      <c r="D2512">
        <v>4916222.86</v>
      </c>
      <c r="E2512">
        <v>-1.65</v>
      </c>
      <c r="F2512">
        <v>3.85</v>
      </c>
      <c r="J2512">
        <v>0</v>
      </c>
      <c r="K2512">
        <v>0</v>
      </c>
      <c r="L2512">
        <v>163297.9</v>
      </c>
      <c r="M2512">
        <v>-34203.78</v>
      </c>
      <c r="N2512" t="s">
        <v>1279</v>
      </c>
      <c r="O2512" t="s">
        <v>1</v>
      </c>
    </row>
    <row r="2513" spans="1:15">
      <c r="A2513" s="3">
        <v>45702</v>
      </c>
      <c r="B2513" s="1">
        <v>0.00804986111111111</v>
      </c>
      <c r="C2513">
        <v>1406494.6</v>
      </c>
      <c r="D2513">
        <v>4916222.86</v>
      </c>
      <c r="E2513">
        <v>-1.64</v>
      </c>
      <c r="F2513">
        <v>3.86</v>
      </c>
      <c r="J2513">
        <v>0</v>
      </c>
      <c r="K2513">
        <v>0</v>
      </c>
      <c r="L2513">
        <v>163297.9</v>
      </c>
      <c r="M2513">
        <v>-34203.78</v>
      </c>
      <c r="N2513" t="s">
        <v>1280</v>
      </c>
      <c r="O2513" t="s">
        <v>1</v>
      </c>
    </row>
    <row r="2514" spans="1:15">
      <c r="A2514" s="3">
        <v>45702</v>
      </c>
      <c r="B2514" s="1">
        <v>0.00805622685185185</v>
      </c>
      <c r="C2514">
        <v>1406494.6</v>
      </c>
      <c r="D2514">
        <v>4916222.87</v>
      </c>
      <c r="E2514">
        <v>-1.64</v>
      </c>
      <c r="F2514">
        <v>3.86</v>
      </c>
      <c r="J2514">
        <v>0</v>
      </c>
      <c r="K2514">
        <v>0</v>
      </c>
      <c r="L2514">
        <v>163297.9</v>
      </c>
      <c r="M2514">
        <v>-34203.78</v>
      </c>
      <c r="N2514" t="s">
        <v>1280</v>
      </c>
      <c r="O2514" t="s">
        <v>1</v>
      </c>
    </row>
    <row r="2515" spans="1:15">
      <c r="A2515" s="3">
        <v>45702</v>
      </c>
      <c r="B2515" s="1">
        <v>0.00806260416666667</v>
      </c>
      <c r="C2515">
        <v>1406494.6</v>
      </c>
      <c r="D2515">
        <v>4916222.87</v>
      </c>
      <c r="E2515">
        <v>-1.64</v>
      </c>
      <c r="F2515">
        <v>3.86</v>
      </c>
      <c r="J2515">
        <v>0</v>
      </c>
      <c r="K2515">
        <v>0</v>
      </c>
      <c r="L2515">
        <v>163297.9</v>
      </c>
      <c r="M2515">
        <v>-34203.78</v>
      </c>
      <c r="N2515" t="s">
        <v>1281</v>
      </c>
      <c r="O2515" t="s">
        <v>1</v>
      </c>
    </row>
    <row r="2516" spans="1:15">
      <c r="A2516" s="3">
        <v>45702</v>
      </c>
      <c r="B2516" s="1">
        <v>0.00806896990740741</v>
      </c>
      <c r="C2516">
        <v>1406494.59</v>
      </c>
      <c r="D2516">
        <v>4916222.87</v>
      </c>
      <c r="E2516">
        <v>-1.64</v>
      </c>
      <c r="F2516">
        <v>3.86</v>
      </c>
      <c r="J2516">
        <v>0</v>
      </c>
      <c r="K2516">
        <v>0</v>
      </c>
      <c r="L2516">
        <v>163297.9</v>
      </c>
      <c r="M2516">
        <v>-34203.79</v>
      </c>
      <c r="N2516" t="s">
        <v>1282</v>
      </c>
      <c r="O2516" t="s">
        <v>1</v>
      </c>
    </row>
    <row r="2517" spans="1:15">
      <c r="A2517" s="3">
        <v>45702</v>
      </c>
      <c r="B2517" s="1">
        <v>0.00807532407407407</v>
      </c>
      <c r="C2517">
        <v>1406494.59</v>
      </c>
      <c r="D2517">
        <v>4916222.87</v>
      </c>
      <c r="E2517">
        <v>-1.64</v>
      </c>
      <c r="F2517">
        <v>3.86</v>
      </c>
      <c r="J2517">
        <v>0</v>
      </c>
      <c r="K2517">
        <v>0</v>
      </c>
      <c r="L2517">
        <v>163297.9</v>
      </c>
      <c r="M2517">
        <v>-34203.78</v>
      </c>
      <c r="N2517" t="s">
        <v>1282</v>
      </c>
      <c r="O2517" t="s">
        <v>1</v>
      </c>
    </row>
    <row r="2518" spans="1:15">
      <c r="A2518" s="3">
        <v>45702</v>
      </c>
      <c r="B2518" s="1">
        <v>0.00808168981481482</v>
      </c>
      <c r="C2518">
        <v>1406494.59</v>
      </c>
      <c r="D2518">
        <v>4916222.87</v>
      </c>
      <c r="E2518">
        <v>-1.63</v>
      </c>
      <c r="F2518">
        <v>3.87</v>
      </c>
      <c r="J2518">
        <v>0</v>
      </c>
      <c r="K2518">
        <v>0</v>
      </c>
      <c r="L2518">
        <v>163297.9</v>
      </c>
      <c r="M2518">
        <v>-34203.77</v>
      </c>
      <c r="N2518" t="s">
        <v>1283</v>
      </c>
      <c r="O2518" t="s">
        <v>1</v>
      </c>
    </row>
    <row r="2519" spans="1:15">
      <c r="A2519" s="3">
        <v>45702</v>
      </c>
      <c r="B2519" s="1">
        <v>0.00808806712962963</v>
      </c>
      <c r="C2519">
        <v>1406494.59</v>
      </c>
      <c r="D2519">
        <v>4916222.87</v>
      </c>
      <c r="E2519">
        <v>-1.64</v>
      </c>
      <c r="F2519">
        <v>3.86</v>
      </c>
      <c r="J2519">
        <v>0</v>
      </c>
      <c r="K2519">
        <v>0</v>
      </c>
      <c r="L2519">
        <v>163297.9</v>
      </c>
      <c r="M2519">
        <v>-34203.78</v>
      </c>
      <c r="N2519" t="s">
        <v>1283</v>
      </c>
      <c r="O2519" t="s">
        <v>1</v>
      </c>
    </row>
    <row r="2520" spans="1:15">
      <c r="A2520" s="3">
        <v>45702</v>
      </c>
      <c r="B2520" s="1">
        <v>0.00809443287037037</v>
      </c>
      <c r="C2520">
        <v>1406494.59</v>
      </c>
      <c r="D2520">
        <v>4916222.87</v>
      </c>
      <c r="E2520">
        <v>-1.65</v>
      </c>
      <c r="F2520">
        <v>3.85</v>
      </c>
      <c r="J2520">
        <v>0</v>
      </c>
      <c r="K2520">
        <v>0</v>
      </c>
      <c r="L2520">
        <v>163297.9</v>
      </c>
      <c r="M2520">
        <v>-34203.78</v>
      </c>
      <c r="N2520" t="s">
        <v>1284</v>
      </c>
      <c r="O2520" t="s">
        <v>1</v>
      </c>
    </row>
    <row r="2521" spans="1:15">
      <c r="A2521" s="3">
        <v>45702</v>
      </c>
      <c r="B2521" s="1">
        <v>0.00810078703703704</v>
      </c>
      <c r="C2521">
        <v>1406494.59</v>
      </c>
      <c r="D2521">
        <v>4916222.86</v>
      </c>
      <c r="E2521">
        <v>-1.64</v>
      </c>
      <c r="F2521">
        <v>3.86</v>
      </c>
      <c r="J2521">
        <v>0</v>
      </c>
      <c r="K2521">
        <v>0</v>
      </c>
      <c r="L2521">
        <v>163297.9</v>
      </c>
      <c r="M2521">
        <v>-34203.77</v>
      </c>
      <c r="N2521" t="s">
        <v>1284</v>
      </c>
      <c r="O2521" t="s">
        <v>1</v>
      </c>
    </row>
    <row r="2522" spans="1:15">
      <c r="A2522" s="3">
        <v>45702</v>
      </c>
      <c r="B2522" s="1">
        <v>0.00810715277777778</v>
      </c>
      <c r="C2522">
        <v>1406494.59</v>
      </c>
      <c r="D2522">
        <v>4916222.87</v>
      </c>
      <c r="E2522">
        <v>-1.63</v>
      </c>
      <c r="F2522">
        <v>3.87</v>
      </c>
      <c r="J2522">
        <v>0</v>
      </c>
      <c r="K2522">
        <v>0</v>
      </c>
      <c r="L2522">
        <v>163297.9</v>
      </c>
      <c r="M2522">
        <v>-34203.78</v>
      </c>
      <c r="N2522" t="s">
        <v>1285</v>
      </c>
      <c r="O2522" t="s">
        <v>1</v>
      </c>
    </row>
    <row r="2523" spans="1:15">
      <c r="A2523" s="3">
        <v>45702</v>
      </c>
      <c r="B2523" s="1">
        <v>0.00811353009259259</v>
      </c>
      <c r="C2523">
        <v>1406494.6</v>
      </c>
      <c r="D2523">
        <v>4916222.87</v>
      </c>
      <c r="E2523">
        <v>-1.64</v>
      </c>
      <c r="F2523">
        <v>3.86</v>
      </c>
      <c r="J2523">
        <v>0</v>
      </c>
      <c r="K2523">
        <v>0</v>
      </c>
      <c r="L2523">
        <v>163297.9</v>
      </c>
      <c r="M2523">
        <v>-34203.79</v>
      </c>
      <c r="N2523" t="s">
        <v>1285</v>
      </c>
      <c r="O2523" t="s">
        <v>1</v>
      </c>
    </row>
    <row r="2524" spans="1:15">
      <c r="A2524" s="3">
        <v>45702</v>
      </c>
      <c r="B2524" s="1">
        <v>0.00811989583333333</v>
      </c>
      <c r="C2524">
        <v>1406494.6</v>
      </c>
      <c r="D2524">
        <v>4916222.87</v>
      </c>
      <c r="E2524">
        <v>-1.63</v>
      </c>
      <c r="F2524">
        <v>3.87</v>
      </c>
      <c r="J2524">
        <v>0</v>
      </c>
      <c r="K2524">
        <v>0</v>
      </c>
      <c r="L2524">
        <v>163297.9</v>
      </c>
      <c r="M2524">
        <v>-34203.79</v>
      </c>
      <c r="N2524" t="s">
        <v>1286</v>
      </c>
      <c r="O2524" t="s">
        <v>1</v>
      </c>
    </row>
    <row r="2525" spans="1:15">
      <c r="A2525" s="3">
        <v>45702</v>
      </c>
      <c r="B2525" s="1">
        <v>0.00812625</v>
      </c>
      <c r="C2525">
        <v>1406494.6</v>
      </c>
      <c r="D2525">
        <v>4916222.87</v>
      </c>
      <c r="E2525">
        <v>-1.63</v>
      </c>
      <c r="F2525">
        <v>3.87</v>
      </c>
      <c r="J2525">
        <v>0</v>
      </c>
      <c r="K2525">
        <v>0</v>
      </c>
      <c r="L2525">
        <v>163297.9</v>
      </c>
      <c r="M2525">
        <v>-34203.78</v>
      </c>
      <c r="N2525" t="s">
        <v>1287</v>
      </c>
      <c r="O2525" t="s">
        <v>1</v>
      </c>
    </row>
    <row r="2526" spans="1:15">
      <c r="A2526" s="3">
        <v>45702</v>
      </c>
      <c r="B2526" s="1">
        <v>0.00813261574074074</v>
      </c>
      <c r="C2526">
        <v>1406494.59</v>
      </c>
      <c r="D2526">
        <v>4916222.86</v>
      </c>
      <c r="E2526">
        <v>-1.64</v>
      </c>
      <c r="F2526">
        <v>3.86</v>
      </c>
      <c r="J2526">
        <v>0</v>
      </c>
      <c r="K2526">
        <v>0</v>
      </c>
      <c r="L2526">
        <v>163297.9</v>
      </c>
      <c r="M2526">
        <v>-34203.78</v>
      </c>
      <c r="N2526" t="s">
        <v>1287</v>
      </c>
      <c r="O2526" t="s">
        <v>1</v>
      </c>
    </row>
    <row r="2527" spans="1:15">
      <c r="A2527" s="3">
        <v>45702</v>
      </c>
      <c r="B2527" s="1">
        <v>0.00813899305555556</v>
      </c>
      <c r="C2527">
        <v>1406494.59</v>
      </c>
      <c r="D2527">
        <v>4916222.86</v>
      </c>
      <c r="E2527">
        <v>-1.65</v>
      </c>
      <c r="F2527">
        <v>3.85</v>
      </c>
      <c r="J2527">
        <v>0</v>
      </c>
      <c r="K2527">
        <v>0</v>
      </c>
      <c r="L2527">
        <v>163297.9</v>
      </c>
      <c r="M2527">
        <v>-34203.77</v>
      </c>
      <c r="N2527" t="s">
        <v>1288</v>
      </c>
      <c r="O2527" t="s">
        <v>1</v>
      </c>
    </row>
    <row r="2528" spans="1:15">
      <c r="A2528" s="3">
        <v>45702</v>
      </c>
      <c r="B2528" s="1">
        <v>0.0081453587962963</v>
      </c>
      <c r="C2528">
        <v>1406494.59</v>
      </c>
      <c r="D2528">
        <v>4916222.86</v>
      </c>
      <c r="E2528">
        <v>-1.64</v>
      </c>
      <c r="F2528">
        <v>3.86</v>
      </c>
      <c r="J2528">
        <v>0</v>
      </c>
      <c r="K2528">
        <v>0</v>
      </c>
      <c r="L2528">
        <v>163297.9</v>
      </c>
      <c r="M2528">
        <v>-34203.77</v>
      </c>
      <c r="N2528" t="s">
        <v>1288</v>
      </c>
      <c r="O2528" t="s">
        <v>1</v>
      </c>
    </row>
    <row r="2529" spans="1:15">
      <c r="A2529" s="3">
        <v>45702</v>
      </c>
      <c r="B2529" s="1">
        <v>0.00815171296296296</v>
      </c>
      <c r="C2529">
        <v>1406494.59</v>
      </c>
      <c r="D2529">
        <v>4916222.87</v>
      </c>
      <c r="E2529">
        <v>-1.64</v>
      </c>
      <c r="F2529">
        <v>3.86</v>
      </c>
      <c r="J2529">
        <v>0</v>
      </c>
      <c r="K2529">
        <v>0</v>
      </c>
      <c r="L2529">
        <v>163297.9</v>
      </c>
      <c r="M2529">
        <v>-34203.78</v>
      </c>
      <c r="N2529" t="s">
        <v>1289</v>
      </c>
      <c r="O2529" t="s">
        <v>1</v>
      </c>
    </row>
    <row r="2530" spans="1:15">
      <c r="A2530" s="3">
        <v>45702</v>
      </c>
      <c r="B2530" s="1">
        <v>0.0081580787037037</v>
      </c>
      <c r="C2530">
        <v>1406494.59</v>
      </c>
      <c r="D2530">
        <v>4916222.87</v>
      </c>
      <c r="E2530">
        <v>-1.65</v>
      </c>
      <c r="F2530">
        <v>3.85</v>
      </c>
      <c r="J2530">
        <v>0</v>
      </c>
      <c r="K2530">
        <v>0</v>
      </c>
      <c r="L2530">
        <v>163297.9</v>
      </c>
      <c r="M2530">
        <v>-34203.78</v>
      </c>
      <c r="N2530" t="s">
        <v>1289</v>
      </c>
      <c r="O2530" t="s">
        <v>1</v>
      </c>
    </row>
    <row r="2531" spans="1:15">
      <c r="A2531" s="3">
        <v>45702</v>
      </c>
      <c r="B2531" s="1">
        <v>0.00816443287037037</v>
      </c>
      <c r="C2531">
        <v>1406494.59</v>
      </c>
      <c r="D2531">
        <v>4916222.87</v>
      </c>
      <c r="E2531">
        <v>-1.64</v>
      </c>
      <c r="F2531">
        <v>3.86</v>
      </c>
      <c r="J2531">
        <v>0</v>
      </c>
      <c r="K2531">
        <v>0</v>
      </c>
      <c r="L2531">
        <v>163297.9</v>
      </c>
      <c r="M2531">
        <v>-34203.78</v>
      </c>
      <c r="N2531" t="s">
        <v>1290</v>
      </c>
      <c r="O2531" t="s">
        <v>1</v>
      </c>
    </row>
    <row r="2532" spans="1:15">
      <c r="A2532" s="3">
        <v>45702</v>
      </c>
      <c r="B2532" s="1">
        <v>0.00817082175925926</v>
      </c>
      <c r="C2532">
        <v>1406494.6</v>
      </c>
      <c r="D2532">
        <v>4916222.86</v>
      </c>
      <c r="E2532">
        <v>-1.63</v>
      </c>
      <c r="F2532">
        <v>3.87</v>
      </c>
      <c r="J2532">
        <v>0</v>
      </c>
      <c r="K2532">
        <v>0</v>
      </c>
      <c r="L2532">
        <v>163297.9</v>
      </c>
      <c r="M2532">
        <v>-34203.78</v>
      </c>
      <c r="N2532" t="s">
        <v>1290</v>
      </c>
      <c r="O2532" t="s">
        <v>1</v>
      </c>
    </row>
    <row r="2533" spans="1:15">
      <c r="A2533" s="3">
        <v>45702</v>
      </c>
      <c r="B2533" s="1">
        <v>0.00817717592592593</v>
      </c>
      <c r="C2533">
        <v>1406494.59</v>
      </c>
      <c r="D2533">
        <v>4916222.86</v>
      </c>
      <c r="E2533">
        <v>-1.63</v>
      </c>
      <c r="F2533">
        <v>3.87</v>
      </c>
      <c r="J2533">
        <v>0</v>
      </c>
      <c r="K2533">
        <v>0</v>
      </c>
      <c r="L2533">
        <v>163297.9</v>
      </c>
      <c r="M2533">
        <v>-34203.77</v>
      </c>
      <c r="N2533" t="s">
        <v>1291</v>
      </c>
      <c r="O2533" t="s">
        <v>1</v>
      </c>
    </row>
    <row r="2534" spans="1:15">
      <c r="A2534" s="3">
        <v>45702</v>
      </c>
      <c r="B2534" s="1">
        <v>0.00818354166666667</v>
      </c>
      <c r="C2534">
        <v>1406494.59</v>
      </c>
      <c r="D2534">
        <v>4916222.86</v>
      </c>
      <c r="E2534">
        <v>-1.73</v>
      </c>
      <c r="F2534">
        <v>3.87</v>
      </c>
      <c r="J2534">
        <v>0</v>
      </c>
      <c r="K2534">
        <v>0</v>
      </c>
      <c r="L2534">
        <v>163297.9</v>
      </c>
      <c r="M2534">
        <v>-34203.77</v>
      </c>
      <c r="N2534" t="s">
        <v>1291</v>
      </c>
      <c r="O2534" t="s">
        <v>1</v>
      </c>
    </row>
    <row r="2535" spans="1:15">
      <c r="A2535" s="3">
        <v>45702</v>
      </c>
      <c r="B2535" s="1">
        <v>0.00818991898148148</v>
      </c>
      <c r="C2535">
        <v>1406494.6</v>
      </c>
      <c r="D2535">
        <v>4916222.86</v>
      </c>
      <c r="E2535">
        <v>-1.74</v>
      </c>
      <c r="F2535">
        <v>3.86</v>
      </c>
      <c r="J2535">
        <v>0</v>
      </c>
      <c r="K2535">
        <v>0</v>
      </c>
      <c r="L2535">
        <v>163297.9</v>
      </c>
      <c r="M2535">
        <v>-34203.78</v>
      </c>
      <c r="N2535" t="s">
        <v>1292</v>
      </c>
      <c r="O2535" t="s">
        <v>1</v>
      </c>
    </row>
    <row r="2536" spans="1:15">
      <c r="A2536" s="3">
        <v>45702</v>
      </c>
      <c r="B2536" s="1">
        <v>0.00819628472222222</v>
      </c>
      <c r="C2536">
        <v>1406494.61</v>
      </c>
      <c r="D2536">
        <v>4916222.85</v>
      </c>
      <c r="E2536">
        <v>-1.64</v>
      </c>
      <c r="F2536">
        <v>3.86</v>
      </c>
      <c r="J2536">
        <v>0</v>
      </c>
      <c r="K2536">
        <v>0</v>
      </c>
      <c r="L2536">
        <v>163297.9</v>
      </c>
      <c r="M2536">
        <v>-34203.78</v>
      </c>
      <c r="N2536" t="s">
        <v>1293</v>
      </c>
      <c r="O2536" t="s">
        <v>1</v>
      </c>
    </row>
    <row r="2537" spans="1:15">
      <c r="A2537" s="3">
        <v>45702</v>
      </c>
      <c r="B2537" s="1">
        <v>0.00820263888888889</v>
      </c>
      <c r="C2537">
        <v>1406494.6</v>
      </c>
      <c r="D2537">
        <v>4916222.86</v>
      </c>
      <c r="E2537">
        <v>-1.64</v>
      </c>
      <c r="F2537">
        <v>3.86</v>
      </c>
      <c r="J2537">
        <v>0</v>
      </c>
      <c r="K2537">
        <v>0</v>
      </c>
      <c r="L2537">
        <v>163297.9</v>
      </c>
      <c r="M2537">
        <v>-34203.78</v>
      </c>
      <c r="N2537" t="s">
        <v>1293</v>
      </c>
      <c r="O2537" t="s">
        <v>1</v>
      </c>
    </row>
    <row r="2538" spans="1:15">
      <c r="A2538" s="3">
        <v>45702</v>
      </c>
      <c r="B2538" s="1">
        <v>0.00820899305555555</v>
      </c>
      <c r="C2538">
        <v>1406494.59</v>
      </c>
      <c r="D2538">
        <v>4916222.86</v>
      </c>
      <c r="E2538" t="s">
        <v>2</v>
      </c>
      <c r="F2538">
        <v>3.86</v>
      </c>
      <c r="J2538">
        <v>0</v>
      </c>
      <c r="K2538">
        <v>0</v>
      </c>
      <c r="L2538">
        <v>163297.9</v>
      </c>
      <c r="M2538">
        <v>-34203.77</v>
      </c>
      <c r="N2538" t="s">
        <v>1294</v>
      </c>
      <c r="O2538" t="s">
        <v>1</v>
      </c>
    </row>
    <row r="2539" spans="1:15">
      <c r="A2539" s="3">
        <v>45702</v>
      </c>
      <c r="B2539" s="1">
        <v>0.00821538194444444</v>
      </c>
      <c r="C2539">
        <v>1406494.6</v>
      </c>
      <c r="D2539">
        <v>4916222.86</v>
      </c>
      <c r="E2539">
        <v>-1.64</v>
      </c>
      <c r="F2539">
        <v>3.86</v>
      </c>
      <c r="J2539">
        <v>0</v>
      </c>
      <c r="K2539">
        <v>0</v>
      </c>
      <c r="L2539">
        <v>163297.9</v>
      </c>
      <c r="M2539">
        <v>-34203.78</v>
      </c>
      <c r="N2539" t="s">
        <v>1294</v>
      </c>
      <c r="O2539" t="s">
        <v>1</v>
      </c>
    </row>
    <row r="2540" spans="1:15">
      <c r="A2540" s="3">
        <v>45702</v>
      </c>
      <c r="B2540" s="1">
        <v>0.00822173611111111</v>
      </c>
      <c r="C2540">
        <v>1406494.6</v>
      </c>
      <c r="D2540">
        <v>4916222.86</v>
      </c>
      <c r="E2540">
        <v>-1.64</v>
      </c>
      <c r="F2540">
        <v>3.86</v>
      </c>
      <c r="J2540">
        <v>0</v>
      </c>
      <c r="K2540">
        <v>0</v>
      </c>
      <c r="L2540">
        <v>163297.9</v>
      </c>
      <c r="M2540">
        <v>-34203.78</v>
      </c>
      <c r="N2540" t="s">
        <v>1295</v>
      </c>
      <c r="O2540" t="s">
        <v>1</v>
      </c>
    </row>
    <row r="2541" spans="1:15">
      <c r="A2541" s="3">
        <v>45702</v>
      </c>
      <c r="B2541" s="1">
        <v>0.00822810185185185</v>
      </c>
      <c r="C2541">
        <v>1406494.59</v>
      </c>
      <c r="D2541">
        <v>4916222.86</v>
      </c>
      <c r="E2541">
        <v>-1.74</v>
      </c>
      <c r="F2541">
        <v>3.86</v>
      </c>
      <c r="J2541">
        <v>0</v>
      </c>
      <c r="K2541">
        <v>0</v>
      </c>
      <c r="L2541">
        <v>163297.9</v>
      </c>
      <c r="M2541">
        <v>-34203.77</v>
      </c>
      <c r="N2541" t="s">
        <v>1295</v>
      </c>
      <c r="O2541" t="s">
        <v>1</v>
      </c>
    </row>
    <row r="2542" spans="1:15">
      <c r="A2542" s="3">
        <v>45702</v>
      </c>
      <c r="B2542" s="1">
        <v>0.00823446759259259</v>
      </c>
      <c r="C2542">
        <v>1406494.59</v>
      </c>
      <c r="D2542">
        <v>4916222.86</v>
      </c>
      <c r="E2542">
        <v>-1.74</v>
      </c>
      <c r="F2542">
        <v>3.86</v>
      </c>
      <c r="J2542">
        <v>0</v>
      </c>
      <c r="K2542">
        <v>0</v>
      </c>
      <c r="L2542">
        <v>163297.9</v>
      </c>
      <c r="M2542">
        <v>-34203.77</v>
      </c>
      <c r="N2542" t="s">
        <v>1296</v>
      </c>
      <c r="O2542" t="s">
        <v>1</v>
      </c>
    </row>
    <row r="2543" spans="1:15">
      <c r="A2543" s="3">
        <v>45702</v>
      </c>
      <c r="B2543" s="1">
        <v>0.00824082175925926</v>
      </c>
      <c r="C2543">
        <v>1406494.6</v>
      </c>
      <c r="D2543">
        <v>4916222.85</v>
      </c>
      <c r="E2543">
        <v>-1.64</v>
      </c>
      <c r="F2543">
        <v>3.86</v>
      </c>
      <c r="J2543">
        <v>0</v>
      </c>
      <c r="K2543">
        <v>0</v>
      </c>
      <c r="L2543">
        <v>163297.9</v>
      </c>
      <c r="M2543">
        <v>-34203.78</v>
      </c>
      <c r="N2543" t="s">
        <v>1296</v>
      </c>
      <c r="O2543" t="s">
        <v>1</v>
      </c>
    </row>
    <row r="2544" spans="1:15">
      <c r="A2544" s="3">
        <v>45702</v>
      </c>
      <c r="B2544" s="1">
        <v>0.00824721064814815</v>
      </c>
      <c r="C2544">
        <v>1406494.6</v>
      </c>
      <c r="D2544">
        <v>4916222.86</v>
      </c>
      <c r="E2544">
        <v>-1.64</v>
      </c>
      <c r="F2544">
        <v>3.86</v>
      </c>
      <c r="J2544">
        <v>0</v>
      </c>
      <c r="K2544">
        <v>0</v>
      </c>
      <c r="L2544">
        <v>163297.9</v>
      </c>
      <c r="M2544">
        <v>-34203.77</v>
      </c>
      <c r="N2544" t="s">
        <v>1297</v>
      </c>
      <c r="O2544" t="s">
        <v>1</v>
      </c>
    </row>
    <row r="2545" spans="1:15">
      <c r="A2545" s="3">
        <v>45702</v>
      </c>
      <c r="B2545" s="1">
        <v>0.00825356481481481</v>
      </c>
      <c r="C2545">
        <v>1406494.59</v>
      </c>
      <c r="D2545">
        <v>4916222.86</v>
      </c>
      <c r="E2545">
        <v>-1.63</v>
      </c>
      <c r="F2545">
        <v>3.87</v>
      </c>
      <c r="J2545">
        <v>0</v>
      </c>
      <c r="K2545">
        <v>0</v>
      </c>
      <c r="L2545">
        <v>163297.9</v>
      </c>
      <c r="M2545">
        <v>-34203.77</v>
      </c>
      <c r="N2545" t="s">
        <v>1298</v>
      </c>
      <c r="O2545" t="s">
        <v>1</v>
      </c>
    </row>
    <row r="2546" spans="1:15">
      <c r="A2546" s="3">
        <v>45702</v>
      </c>
      <c r="B2546" s="1">
        <v>0.00825993055555556</v>
      </c>
      <c r="C2546">
        <v>1406494.59</v>
      </c>
      <c r="D2546">
        <v>4916222.86</v>
      </c>
      <c r="E2546">
        <v>-1.63</v>
      </c>
      <c r="F2546">
        <v>3.87</v>
      </c>
      <c r="J2546">
        <v>0</v>
      </c>
      <c r="K2546">
        <v>0</v>
      </c>
      <c r="L2546">
        <v>163297.9</v>
      </c>
      <c r="M2546">
        <v>-34203.77</v>
      </c>
      <c r="N2546" t="s">
        <v>1298</v>
      </c>
      <c r="O2546" t="s">
        <v>1</v>
      </c>
    </row>
    <row r="2547" spans="1:15">
      <c r="A2547" s="3">
        <v>45702</v>
      </c>
      <c r="B2547" s="1">
        <v>0.00826630787037037</v>
      </c>
      <c r="C2547">
        <v>1406494.59</v>
      </c>
      <c r="D2547">
        <v>4916222.85</v>
      </c>
      <c r="E2547">
        <v>-1.64</v>
      </c>
      <c r="F2547">
        <v>3.86</v>
      </c>
      <c r="J2547">
        <v>0</v>
      </c>
      <c r="K2547">
        <v>0</v>
      </c>
      <c r="L2547">
        <v>163297.9</v>
      </c>
      <c r="M2547">
        <v>-34203.77</v>
      </c>
      <c r="N2547" t="s">
        <v>1299</v>
      </c>
      <c r="O2547" t="s">
        <v>1</v>
      </c>
    </row>
    <row r="2548" spans="1:15">
      <c r="A2548" s="3">
        <v>45702</v>
      </c>
      <c r="B2548" s="1">
        <v>0.00827267361111111</v>
      </c>
      <c r="C2548">
        <v>1406494.59</v>
      </c>
      <c r="D2548">
        <v>4916222.87</v>
      </c>
      <c r="E2548">
        <v>-1.64</v>
      </c>
      <c r="F2548">
        <v>3.86</v>
      </c>
      <c r="J2548">
        <v>0</v>
      </c>
      <c r="K2548">
        <v>0</v>
      </c>
      <c r="L2548">
        <v>163297.9</v>
      </c>
      <c r="M2548">
        <v>-34203.78</v>
      </c>
      <c r="N2548" t="s">
        <v>1299</v>
      </c>
      <c r="O2548" t="s">
        <v>1</v>
      </c>
    </row>
    <row r="2549" spans="1:15">
      <c r="A2549" s="3">
        <v>45702</v>
      </c>
      <c r="B2549" s="1">
        <v>0.00827902777777778</v>
      </c>
      <c r="C2549">
        <v>1406494.59</v>
      </c>
      <c r="D2549">
        <v>4916222.87</v>
      </c>
      <c r="E2549">
        <v>-1.64</v>
      </c>
      <c r="F2549">
        <v>3.86</v>
      </c>
      <c r="J2549">
        <v>0</v>
      </c>
      <c r="K2549">
        <v>0</v>
      </c>
      <c r="L2549">
        <v>163297.9</v>
      </c>
      <c r="M2549">
        <v>-34203.78</v>
      </c>
      <c r="N2549" t="s">
        <v>1300</v>
      </c>
      <c r="O2549" t="s">
        <v>1</v>
      </c>
    </row>
    <row r="2550" spans="1:15">
      <c r="A2550" s="3">
        <v>45702</v>
      </c>
      <c r="B2550" s="1">
        <v>0.00828539351851852</v>
      </c>
      <c r="C2550">
        <v>1406494.59</v>
      </c>
      <c r="D2550">
        <v>4916222.87</v>
      </c>
      <c r="E2550">
        <v>-1.63</v>
      </c>
      <c r="F2550">
        <v>3.87</v>
      </c>
      <c r="J2550">
        <v>0</v>
      </c>
      <c r="K2550">
        <v>0</v>
      </c>
      <c r="L2550">
        <v>163297.9</v>
      </c>
      <c r="M2550">
        <v>-34203.78</v>
      </c>
      <c r="N2550" t="s">
        <v>1300</v>
      </c>
      <c r="O2550" t="s">
        <v>1</v>
      </c>
    </row>
    <row r="2551" spans="1:15">
      <c r="A2551" s="3">
        <v>45702</v>
      </c>
      <c r="B2551" s="1">
        <v>0.00829177083333333</v>
      </c>
      <c r="C2551">
        <v>1406494.59</v>
      </c>
      <c r="D2551">
        <v>4916222.87</v>
      </c>
      <c r="E2551">
        <v>-1.74</v>
      </c>
      <c r="F2551">
        <v>3.86</v>
      </c>
      <c r="J2551">
        <v>0</v>
      </c>
      <c r="K2551">
        <v>0</v>
      </c>
      <c r="L2551">
        <v>163297.9</v>
      </c>
      <c r="M2551">
        <v>-34203.78</v>
      </c>
      <c r="N2551" t="s">
        <v>1301</v>
      </c>
      <c r="O2551" t="s">
        <v>1</v>
      </c>
    </row>
    <row r="2552" spans="1:15">
      <c r="A2552" s="3">
        <v>45702</v>
      </c>
      <c r="B2552" s="1">
        <v>0.00829813657407407</v>
      </c>
      <c r="C2552">
        <v>1406494.6</v>
      </c>
      <c r="D2552">
        <v>4916222.87</v>
      </c>
      <c r="E2552">
        <v>-1.65</v>
      </c>
      <c r="F2552">
        <v>3.85</v>
      </c>
      <c r="J2552">
        <v>0</v>
      </c>
      <c r="K2552">
        <v>0</v>
      </c>
      <c r="L2552">
        <v>163297.9</v>
      </c>
      <c r="M2552">
        <v>-34203.78</v>
      </c>
      <c r="N2552" t="s">
        <v>1301</v>
      </c>
      <c r="O2552" t="s">
        <v>1</v>
      </c>
    </row>
    <row r="2553" spans="1:15">
      <c r="A2553" s="3">
        <v>45702</v>
      </c>
      <c r="B2553" s="1">
        <v>0.00830449074074074</v>
      </c>
      <c r="C2553">
        <v>1406494.6</v>
      </c>
      <c r="D2553">
        <v>4916222.86</v>
      </c>
      <c r="E2553">
        <v>-1.64</v>
      </c>
      <c r="F2553">
        <v>3.86</v>
      </c>
      <c r="J2553">
        <v>0</v>
      </c>
      <c r="K2553">
        <v>0</v>
      </c>
      <c r="L2553">
        <v>163297.9</v>
      </c>
      <c r="M2553">
        <v>-34203.77</v>
      </c>
      <c r="N2553" t="s">
        <v>1302</v>
      </c>
      <c r="O2553" t="s">
        <v>1</v>
      </c>
    </row>
    <row r="2554" spans="1:15">
      <c r="A2554" s="3">
        <v>45702</v>
      </c>
      <c r="B2554" s="1">
        <v>0.00831086805555556</v>
      </c>
      <c r="C2554">
        <v>1406494.59</v>
      </c>
      <c r="D2554">
        <v>4916222.85</v>
      </c>
      <c r="E2554">
        <v>-1.62</v>
      </c>
      <c r="F2554">
        <v>3.88</v>
      </c>
      <c r="J2554">
        <v>0</v>
      </c>
      <c r="K2554">
        <v>0</v>
      </c>
      <c r="L2554">
        <v>163297.9</v>
      </c>
      <c r="M2554">
        <v>-34203.76</v>
      </c>
      <c r="N2554" t="s">
        <v>1302</v>
      </c>
      <c r="O2554" t="s">
        <v>1</v>
      </c>
    </row>
    <row r="2555" spans="1:15">
      <c r="A2555" s="3">
        <v>45702</v>
      </c>
      <c r="B2555" s="1">
        <v>0.0083172337962963</v>
      </c>
      <c r="C2555">
        <v>1406494.6</v>
      </c>
      <c r="D2555">
        <v>4916222.85</v>
      </c>
      <c r="E2555">
        <v>-1.64</v>
      </c>
      <c r="F2555">
        <v>3.86</v>
      </c>
      <c r="J2555">
        <v>0</v>
      </c>
      <c r="K2555">
        <v>0</v>
      </c>
      <c r="L2555">
        <v>163297.9</v>
      </c>
      <c r="M2555">
        <v>-34203.77</v>
      </c>
      <c r="N2555" t="s">
        <v>1303</v>
      </c>
      <c r="O2555" t="s">
        <v>1</v>
      </c>
    </row>
    <row r="2556" spans="1:15">
      <c r="A2556" s="3">
        <v>45702</v>
      </c>
      <c r="B2556" s="1">
        <v>0.00832358796296296</v>
      </c>
      <c r="C2556">
        <v>1406494.61</v>
      </c>
      <c r="D2556">
        <v>4916222.86</v>
      </c>
      <c r="E2556">
        <v>-1.66</v>
      </c>
      <c r="F2556">
        <v>3.84</v>
      </c>
      <c r="J2556">
        <v>0</v>
      </c>
      <c r="K2556">
        <v>0</v>
      </c>
      <c r="L2556">
        <v>163297.9</v>
      </c>
      <c r="M2556">
        <v>-34203.78</v>
      </c>
      <c r="N2556" t="s">
        <v>1304</v>
      </c>
      <c r="O2556" t="s">
        <v>1</v>
      </c>
    </row>
    <row r="2557" spans="1:15">
      <c r="A2557" s="3">
        <v>45702</v>
      </c>
      <c r="B2557" s="1">
        <v>0.0083299537037037</v>
      </c>
      <c r="C2557">
        <v>1406494.6</v>
      </c>
      <c r="D2557">
        <v>4916222.85</v>
      </c>
      <c r="E2557">
        <v>-1.74</v>
      </c>
      <c r="F2557">
        <v>3.86</v>
      </c>
      <c r="J2557">
        <v>0</v>
      </c>
      <c r="K2557">
        <v>0</v>
      </c>
      <c r="L2557">
        <v>163297.9</v>
      </c>
      <c r="M2557">
        <v>-34203.77</v>
      </c>
      <c r="N2557" t="s">
        <v>1304</v>
      </c>
      <c r="O2557" t="s">
        <v>1</v>
      </c>
    </row>
    <row r="2558" spans="1:15">
      <c r="A2558" s="3">
        <v>45702</v>
      </c>
      <c r="B2558" s="1">
        <v>0.00833634259259259</v>
      </c>
      <c r="C2558">
        <v>1406494.59</v>
      </c>
      <c r="D2558">
        <v>4916222.84</v>
      </c>
      <c r="E2558">
        <v>-1.74</v>
      </c>
      <c r="F2558">
        <v>3.86</v>
      </c>
      <c r="J2558">
        <v>0</v>
      </c>
      <c r="K2558">
        <v>0</v>
      </c>
      <c r="L2558">
        <v>163297.9</v>
      </c>
      <c r="M2558">
        <v>-34203.76</v>
      </c>
      <c r="N2558" t="s">
        <v>1305</v>
      </c>
      <c r="O2558" t="s">
        <v>1</v>
      </c>
    </row>
    <row r="2559" spans="1:15">
      <c r="A2559" s="3">
        <v>45702</v>
      </c>
      <c r="B2559" s="1">
        <v>0.00834269675925926</v>
      </c>
      <c r="C2559">
        <v>1406494.6</v>
      </c>
      <c r="D2559">
        <v>4916222.86</v>
      </c>
      <c r="E2559">
        <v>-1.66</v>
      </c>
      <c r="F2559">
        <v>3.84</v>
      </c>
      <c r="J2559">
        <v>0</v>
      </c>
      <c r="K2559">
        <v>0</v>
      </c>
      <c r="L2559">
        <v>163297.9</v>
      </c>
      <c r="M2559">
        <v>-34203.78</v>
      </c>
      <c r="N2559" t="s">
        <v>1305</v>
      </c>
      <c r="O2559" t="s">
        <v>1</v>
      </c>
    </row>
    <row r="2560" spans="1:15">
      <c r="A2560" s="3">
        <v>45702</v>
      </c>
      <c r="B2560" s="1">
        <v>0.00834905092592592</v>
      </c>
      <c r="C2560">
        <v>1406494.6</v>
      </c>
      <c r="D2560">
        <v>4916222.86</v>
      </c>
      <c r="E2560">
        <v>-1.66</v>
      </c>
      <c r="F2560">
        <v>3.84</v>
      </c>
      <c r="J2560">
        <v>0</v>
      </c>
      <c r="K2560">
        <v>0</v>
      </c>
      <c r="L2560">
        <v>163297.9</v>
      </c>
      <c r="M2560">
        <v>-34203.78</v>
      </c>
      <c r="N2560" t="s">
        <v>1306</v>
      </c>
      <c r="O2560" t="s">
        <v>1</v>
      </c>
    </row>
    <row r="2561" spans="1:15">
      <c r="A2561" s="3">
        <v>45702</v>
      </c>
      <c r="B2561" s="1">
        <v>0.00835541666666667</v>
      </c>
      <c r="C2561">
        <v>1406494.6</v>
      </c>
      <c r="D2561">
        <v>4916222.86</v>
      </c>
      <c r="E2561">
        <v>-1.65</v>
      </c>
      <c r="F2561">
        <v>3.85</v>
      </c>
      <c r="J2561">
        <v>0</v>
      </c>
      <c r="K2561">
        <v>0</v>
      </c>
      <c r="L2561">
        <v>163297.9</v>
      </c>
      <c r="M2561">
        <v>-34203.77</v>
      </c>
      <c r="N2561" t="s">
        <v>1306</v>
      </c>
      <c r="O2561" t="s">
        <v>1</v>
      </c>
    </row>
    <row r="2562" spans="1:15">
      <c r="A2562" s="3">
        <v>45702</v>
      </c>
      <c r="B2562" s="1">
        <v>0.00836179398148148</v>
      </c>
      <c r="C2562">
        <v>1406494.6</v>
      </c>
      <c r="D2562">
        <v>4916222.86</v>
      </c>
      <c r="E2562">
        <v>-1.65</v>
      </c>
      <c r="F2562">
        <v>3.85</v>
      </c>
      <c r="J2562">
        <v>0</v>
      </c>
      <c r="K2562">
        <v>0</v>
      </c>
      <c r="L2562">
        <v>163297.9</v>
      </c>
      <c r="M2562">
        <v>-34203.78</v>
      </c>
      <c r="N2562" t="s">
        <v>1307</v>
      </c>
      <c r="O2562" t="s">
        <v>1</v>
      </c>
    </row>
    <row r="2563" spans="1:15">
      <c r="A2563" s="3">
        <v>45702</v>
      </c>
      <c r="B2563" s="1">
        <v>0.00836815972222222</v>
      </c>
      <c r="C2563">
        <v>1406494.6</v>
      </c>
      <c r="D2563">
        <v>4916222.87</v>
      </c>
      <c r="E2563">
        <v>-1.65</v>
      </c>
      <c r="F2563">
        <v>3.85</v>
      </c>
      <c r="J2563">
        <v>0</v>
      </c>
      <c r="K2563">
        <v>0</v>
      </c>
      <c r="L2563">
        <v>163297.9</v>
      </c>
      <c r="M2563">
        <v>-34203.79</v>
      </c>
      <c r="N2563" t="s">
        <v>1307</v>
      </c>
      <c r="O2563" t="s">
        <v>1</v>
      </c>
    </row>
    <row r="2564" spans="1:15">
      <c r="A2564" s="3">
        <v>45702</v>
      </c>
      <c r="B2564" s="1">
        <v>0.00837451388888889</v>
      </c>
      <c r="C2564">
        <v>1406494.59</v>
      </c>
      <c r="D2564">
        <v>4916222.87</v>
      </c>
      <c r="E2564">
        <v>-1.64</v>
      </c>
      <c r="F2564">
        <v>3.86</v>
      </c>
      <c r="J2564">
        <v>0</v>
      </c>
      <c r="K2564">
        <v>0</v>
      </c>
      <c r="L2564">
        <v>163297.9</v>
      </c>
      <c r="M2564">
        <v>-34203.78</v>
      </c>
      <c r="N2564" t="s">
        <v>1308</v>
      </c>
      <c r="O2564" t="s">
        <v>1</v>
      </c>
    </row>
    <row r="2565" spans="1:15">
      <c r="A2565" s="3">
        <v>45702</v>
      </c>
      <c r="B2565" s="1">
        <v>0.00838091435185185</v>
      </c>
      <c r="C2565">
        <v>1406494.59</v>
      </c>
      <c r="D2565">
        <v>4916222.86</v>
      </c>
      <c r="E2565">
        <v>-1.64</v>
      </c>
      <c r="F2565">
        <v>3.86</v>
      </c>
      <c r="J2565">
        <v>0</v>
      </c>
      <c r="K2565">
        <v>0</v>
      </c>
      <c r="L2565">
        <v>163297.9</v>
      </c>
      <c r="M2565">
        <v>-34203.77</v>
      </c>
      <c r="N2565" t="s">
        <v>1309</v>
      </c>
      <c r="O2565" t="s">
        <v>1</v>
      </c>
    </row>
    <row r="2566" spans="1:15">
      <c r="A2566" s="3">
        <v>45702</v>
      </c>
      <c r="B2566" s="1">
        <v>0.00838725694444444</v>
      </c>
      <c r="C2566">
        <v>1406494.6</v>
      </c>
      <c r="D2566">
        <v>4916222.86</v>
      </c>
      <c r="E2566">
        <v>-1.75</v>
      </c>
      <c r="F2566">
        <v>3.85</v>
      </c>
      <c r="J2566">
        <v>0</v>
      </c>
      <c r="K2566">
        <v>0</v>
      </c>
      <c r="L2566">
        <v>163297.9</v>
      </c>
      <c r="M2566">
        <v>-34203.78</v>
      </c>
      <c r="N2566" t="s">
        <v>1309</v>
      </c>
      <c r="O2566" t="s">
        <v>1</v>
      </c>
    </row>
    <row r="2567" spans="1:15">
      <c r="A2567" s="3">
        <v>45702</v>
      </c>
      <c r="B2567" s="1">
        <v>0.00839362268518518</v>
      </c>
      <c r="C2567">
        <v>1406494.6</v>
      </c>
      <c r="D2567">
        <v>4916222.86</v>
      </c>
      <c r="E2567">
        <v>-1.65</v>
      </c>
      <c r="F2567">
        <v>3.85</v>
      </c>
      <c r="J2567">
        <v>0</v>
      </c>
      <c r="K2567">
        <v>0</v>
      </c>
      <c r="L2567">
        <v>163297.9</v>
      </c>
      <c r="M2567">
        <v>-34203.78</v>
      </c>
      <c r="N2567" t="s">
        <v>1310</v>
      </c>
      <c r="O2567" t="s">
        <v>1</v>
      </c>
    </row>
    <row r="2568" spans="1:15">
      <c r="A2568" s="3">
        <v>45702</v>
      </c>
      <c r="B2568" s="1">
        <v>0.00839997685185185</v>
      </c>
      <c r="C2568">
        <v>1406494.59</v>
      </c>
      <c r="D2568">
        <v>4916222.86</v>
      </c>
      <c r="E2568">
        <v>-1.64</v>
      </c>
      <c r="F2568">
        <v>3.86</v>
      </c>
      <c r="J2568">
        <v>0</v>
      </c>
      <c r="K2568">
        <v>0</v>
      </c>
      <c r="L2568">
        <v>163297.9</v>
      </c>
      <c r="M2568">
        <v>-34203.77</v>
      </c>
      <c r="N2568" t="s">
        <v>1310</v>
      </c>
      <c r="O2568" t="s">
        <v>1</v>
      </c>
    </row>
    <row r="2569" spans="1:15">
      <c r="A2569" s="3">
        <v>45702</v>
      </c>
      <c r="B2569" s="1">
        <v>0.00840633101851852</v>
      </c>
      <c r="C2569">
        <v>1406494.59</v>
      </c>
      <c r="D2569">
        <v>4916222.86</v>
      </c>
      <c r="E2569">
        <v>-1.63</v>
      </c>
      <c r="F2569">
        <v>3.87</v>
      </c>
      <c r="J2569">
        <v>0</v>
      </c>
      <c r="K2569">
        <v>0</v>
      </c>
      <c r="L2569">
        <v>163297.9</v>
      </c>
      <c r="M2569">
        <v>-34203.77</v>
      </c>
      <c r="N2569" t="s">
        <v>1311</v>
      </c>
      <c r="O2569" t="s">
        <v>1</v>
      </c>
    </row>
    <row r="2570" spans="1:15">
      <c r="A2570" s="3">
        <v>45702</v>
      </c>
      <c r="B2570" s="1">
        <v>0.00841271990740741</v>
      </c>
      <c r="C2570">
        <v>1406494.6</v>
      </c>
      <c r="D2570">
        <v>4916222.86</v>
      </c>
      <c r="E2570">
        <v>-1.65</v>
      </c>
      <c r="F2570">
        <v>3.85</v>
      </c>
      <c r="J2570">
        <v>0</v>
      </c>
      <c r="K2570">
        <v>0</v>
      </c>
      <c r="L2570">
        <v>163297.9</v>
      </c>
      <c r="M2570">
        <v>-34203.78</v>
      </c>
      <c r="N2570" t="s">
        <v>1311</v>
      </c>
      <c r="O2570" t="s">
        <v>1</v>
      </c>
    </row>
    <row r="2571" spans="1:15">
      <c r="A2571" s="3">
        <v>45702</v>
      </c>
      <c r="B2571" s="1">
        <v>0.00841907407407407</v>
      </c>
      <c r="C2571">
        <v>1406494.6</v>
      </c>
      <c r="D2571">
        <v>4916222.86</v>
      </c>
      <c r="E2571">
        <v>-1.65</v>
      </c>
      <c r="F2571">
        <v>3.85</v>
      </c>
      <c r="J2571">
        <v>0</v>
      </c>
      <c r="K2571">
        <v>0</v>
      </c>
      <c r="L2571">
        <v>163297.9</v>
      </c>
      <c r="M2571">
        <v>-34203.78</v>
      </c>
      <c r="N2571" t="s">
        <v>1312</v>
      </c>
      <c r="O2571" t="s">
        <v>1</v>
      </c>
    </row>
    <row r="2572" spans="1:15">
      <c r="A2572" s="3">
        <v>45702</v>
      </c>
      <c r="B2572" s="1">
        <v>0.00842543981481481</v>
      </c>
      <c r="C2572">
        <v>1406494.59</v>
      </c>
      <c r="D2572">
        <v>4916222.86</v>
      </c>
      <c r="E2572">
        <v>-1.64</v>
      </c>
      <c r="F2572">
        <v>3.86</v>
      </c>
      <c r="J2572">
        <v>0</v>
      </c>
      <c r="K2572">
        <v>0</v>
      </c>
      <c r="L2572">
        <v>163297.9</v>
      </c>
      <c r="M2572">
        <v>-34203.78</v>
      </c>
      <c r="N2572" t="s">
        <v>1312</v>
      </c>
      <c r="O2572" t="s">
        <v>1</v>
      </c>
    </row>
    <row r="2573" spans="1:15">
      <c r="A2573" s="3">
        <v>45702</v>
      </c>
      <c r="B2573" s="1">
        <v>0.00843180555555556</v>
      </c>
      <c r="C2573">
        <v>1406494.59</v>
      </c>
      <c r="D2573">
        <v>4916222.86</v>
      </c>
      <c r="E2573">
        <v>-1.64</v>
      </c>
      <c r="F2573">
        <v>3.86</v>
      </c>
      <c r="J2573">
        <v>0</v>
      </c>
      <c r="K2573">
        <v>0</v>
      </c>
      <c r="L2573">
        <v>163297.9</v>
      </c>
      <c r="M2573">
        <v>-34203.78</v>
      </c>
      <c r="N2573" t="s">
        <v>1313</v>
      </c>
      <c r="O2573" t="s">
        <v>1</v>
      </c>
    </row>
    <row r="2574" spans="1:15">
      <c r="A2574" s="3">
        <v>45702</v>
      </c>
      <c r="B2574" s="1">
        <v>0.00843815972222222</v>
      </c>
      <c r="C2574">
        <v>1406494.6</v>
      </c>
      <c r="D2574">
        <v>4916222.87</v>
      </c>
      <c r="E2574">
        <v>-1.65</v>
      </c>
      <c r="F2574">
        <v>3.85</v>
      </c>
      <c r="J2574">
        <v>0</v>
      </c>
      <c r="K2574">
        <v>0</v>
      </c>
      <c r="L2574">
        <v>163297.9</v>
      </c>
      <c r="M2574">
        <v>-34203.78</v>
      </c>
      <c r="N2574" t="s">
        <v>1313</v>
      </c>
      <c r="O2574" t="s">
        <v>1</v>
      </c>
    </row>
    <row r="2575" spans="1:15">
      <c r="A2575" s="3">
        <v>45702</v>
      </c>
      <c r="B2575" s="1">
        <v>0.00844454861111111</v>
      </c>
      <c r="C2575">
        <v>1406494.59</v>
      </c>
      <c r="D2575">
        <v>4916222.87</v>
      </c>
      <c r="E2575">
        <v>-1.65</v>
      </c>
      <c r="F2575">
        <v>3.85</v>
      </c>
      <c r="J2575">
        <v>0</v>
      </c>
      <c r="K2575">
        <v>0</v>
      </c>
      <c r="L2575">
        <v>163297.9</v>
      </c>
      <c r="M2575">
        <v>-34203.78</v>
      </c>
      <c r="N2575" t="s">
        <v>1314</v>
      </c>
      <c r="O2575" t="s">
        <v>1</v>
      </c>
    </row>
    <row r="2576" spans="1:15">
      <c r="A2576" s="3">
        <v>45702</v>
      </c>
      <c r="B2576" s="1">
        <v>0.00845090277777778</v>
      </c>
      <c r="C2576">
        <v>1406494.59</v>
      </c>
      <c r="D2576">
        <v>4916222.86</v>
      </c>
      <c r="E2576">
        <v>-1.64</v>
      </c>
      <c r="F2576">
        <v>3.86</v>
      </c>
      <c r="J2576">
        <v>0</v>
      </c>
      <c r="K2576">
        <v>0</v>
      </c>
      <c r="L2576">
        <v>163297.9</v>
      </c>
      <c r="M2576">
        <v>-34203.78</v>
      </c>
      <c r="N2576" t="s">
        <v>1315</v>
      </c>
      <c r="O2576" t="s">
        <v>1</v>
      </c>
    </row>
    <row r="2577" spans="1:15">
      <c r="A2577" s="3">
        <v>45702</v>
      </c>
      <c r="B2577" s="1">
        <v>0.00845725694444444</v>
      </c>
      <c r="C2577">
        <v>1406494.59</v>
      </c>
      <c r="D2577">
        <v>4916222.86</v>
      </c>
      <c r="E2577">
        <v>-1.64</v>
      </c>
      <c r="F2577">
        <v>3.86</v>
      </c>
      <c r="J2577">
        <v>0</v>
      </c>
      <c r="K2577">
        <v>0</v>
      </c>
      <c r="L2577">
        <v>163297.9</v>
      </c>
      <c r="M2577">
        <v>-34203.78</v>
      </c>
      <c r="N2577" t="s">
        <v>1315</v>
      </c>
      <c r="O2577" t="s">
        <v>1</v>
      </c>
    </row>
    <row r="2578" spans="1:15">
      <c r="A2578" s="3">
        <v>45702</v>
      </c>
      <c r="B2578" s="1">
        <v>0.00846364583333333</v>
      </c>
      <c r="C2578">
        <v>1406494.59</v>
      </c>
      <c r="D2578">
        <v>4916222.86</v>
      </c>
      <c r="E2578">
        <v>-1.74</v>
      </c>
      <c r="F2578">
        <v>3.86</v>
      </c>
      <c r="J2578">
        <v>0</v>
      </c>
      <c r="K2578">
        <v>0</v>
      </c>
      <c r="L2578">
        <v>163297.9</v>
      </c>
      <c r="M2578">
        <v>-34203.78</v>
      </c>
      <c r="N2578" t="s">
        <v>1316</v>
      </c>
      <c r="O2578" t="s">
        <v>1</v>
      </c>
    </row>
    <row r="2579" spans="1:15">
      <c r="A2579" s="3">
        <v>45702</v>
      </c>
      <c r="B2579" s="1">
        <v>0.00847001157407407</v>
      </c>
      <c r="C2579">
        <v>1406494.6</v>
      </c>
      <c r="D2579">
        <v>4916222.86</v>
      </c>
      <c r="E2579">
        <v>-1.65</v>
      </c>
      <c r="F2579">
        <v>3.85</v>
      </c>
      <c r="J2579">
        <v>0</v>
      </c>
      <c r="K2579">
        <v>0</v>
      </c>
      <c r="L2579">
        <v>163297.9</v>
      </c>
      <c r="M2579">
        <v>-34203.78</v>
      </c>
      <c r="N2579" t="s">
        <v>1316</v>
      </c>
      <c r="O2579" t="s">
        <v>1</v>
      </c>
    </row>
    <row r="2580" spans="1:15">
      <c r="A2580" s="3">
        <v>45702</v>
      </c>
      <c r="B2580" s="1">
        <v>0.00847637731481482</v>
      </c>
      <c r="C2580">
        <v>1406494.6</v>
      </c>
      <c r="D2580">
        <v>4916222.86</v>
      </c>
      <c r="E2580">
        <v>-1.64</v>
      </c>
      <c r="F2580">
        <v>3.86</v>
      </c>
      <c r="J2580">
        <v>0</v>
      </c>
      <c r="K2580">
        <v>0</v>
      </c>
      <c r="L2580">
        <v>163297.9</v>
      </c>
      <c r="M2580">
        <v>-34203.78</v>
      </c>
      <c r="N2580" t="s">
        <v>1317</v>
      </c>
      <c r="O2580" t="s">
        <v>1</v>
      </c>
    </row>
    <row r="2581" spans="1:15">
      <c r="A2581" s="3">
        <v>45702</v>
      </c>
      <c r="B2581" s="1">
        <v>0.00848273148148148</v>
      </c>
      <c r="C2581">
        <v>1406494.59</v>
      </c>
      <c r="D2581">
        <v>4916222.87</v>
      </c>
      <c r="E2581">
        <v>-1.63</v>
      </c>
      <c r="F2581">
        <v>3.87</v>
      </c>
      <c r="J2581">
        <v>0</v>
      </c>
      <c r="K2581">
        <v>0</v>
      </c>
      <c r="L2581">
        <v>163297.9</v>
      </c>
      <c r="M2581">
        <v>-34203.78</v>
      </c>
      <c r="N2581" t="s">
        <v>1317</v>
      </c>
      <c r="O2581" t="s">
        <v>1</v>
      </c>
    </row>
    <row r="2582" spans="1:15">
      <c r="A2582" s="3">
        <v>45702</v>
      </c>
      <c r="B2582" s="1">
        <v>0.00848910879629629</v>
      </c>
      <c r="C2582">
        <v>1406494.59</v>
      </c>
      <c r="D2582">
        <v>4916222.87</v>
      </c>
      <c r="E2582">
        <v>-1.63</v>
      </c>
      <c r="F2582">
        <v>3.87</v>
      </c>
      <c r="J2582">
        <v>0</v>
      </c>
      <c r="K2582">
        <v>0</v>
      </c>
      <c r="L2582">
        <v>163297.9</v>
      </c>
      <c r="M2582">
        <v>-34203.78</v>
      </c>
      <c r="N2582" t="s">
        <v>1318</v>
      </c>
      <c r="O2582" t="s">
        <v>1</v>
      </c>
    </row>
    <row r="2583" spans="1:15">
      <c r="A2583" s="3">
        <v>45702</v>
      </c>
      <c r="B2583" s="1">
        <v>0.00849547453703704</v>
      </c>
      <c r="C2583">
        <v>1406494.6</v>
      </c>
      <c r="D2583">
        <v>4916222.87</v>
      </c>
      <c r="E2583">
        <v>-1.64</v>
      </c>
      <c r="F2583">
        <v>3.86</v>
      </c>
      <c r="J2583">
        <v>0</v>
      </c>
      <c r="K2583">
        <v>0</v>
      </c>
      <c r="L2583">
        <v>163297.9</v>
      </c>
      <c r="M2583">
        <v>-34203.78</v>
      </c>
      <c r="N2583" t="s">
        <v>1318</v>
      </c>
      <c r="O2583" t="s">
        <v>1</v>
      </c>
    </row>
    <row r="2584" spans="1:15">
      <c r="A2584" s="3">
        <v>45702</v>
      </c>
      <c r="B2584" s="1">
        <v>0.0085018287037037</v>
      </c>
      <c r="C2584">
        <v>1406494.59</v>
      </c>
      <c r="D2584">
        <v>4916222.87</v>
      </c>
      <c r="E2584">
        <v>-1.64</v>
      </c>
      <c r="F2584">
        <v>3.86</v>
      </c>
      <c r="J2584">
        <v>0</v>
      </c>
      <c r="K2584">
        <v>0</v>
      </c>
      <c r="L2584">
        <v>163297.9</v>
      </c>
      <c r="M2584">
        <v>-34203.78</v>
      </c>
      <c r="N2584" t="s">
        <v>1319</v>
      </c>
      <c r="O2584" t="s">
        <v>1</v>
      </c>
    </row>
    <row r="2585" spans="1:15">
      <c r="A2585" s="3">
        <v>45702</v>
      </c>
      <c r="B2585" s="1">
        <v>0.00850819444444444</v>
      </c>
      <c r="C2585">
        <v>1406494.59</v>
      </c>
      <c r="D2585">
        <v>4916222.87</v>
      </c>
      <c r="E2585">
        <v>-1.64</v>
      </c>
      <c r="F2585">
        <v>3.86</v>
      </c>
      <c r="J2585">
        <v>0</v>
      </c>
      <c r="K2585">
        <v>0</v>
      </c>
      <c r="L2585">
        <v>163297.9</v>
      </c>
      <c r="M2585">
        <v>-34203.78</v>
      </c>
      <c r="N2585" t="s">
        <v>1320</v>
      </c>
      <c r="O2585" t="s">
        <v>1</v>
      </c>
    </row>
    <row r="2586" spans="1:15">
      <c r="A2586" s="3">
        <v>45702</v>
      </c>
      <c r="B2586" s="1">
        <v>0.00851457175925926</v>
      </c>
      <c r="C2586">
        <v>1406494.59</v>
      </c>
      <c r="D2586">
        <v>4916222.87</v>
      </c>
      <c r="E2586">
        <v>-1.64</v>
      </c>
      <c r="F2586">
        <v>3.86</v>
      </c>
      <c r="J2586">
        <v>0</v>
      </c>
      <c r="K2586">
        <v>0</v>
      </c>
      <c r="L2586">
        <v>163297.9</v>
      </c>
      <c r="M2586">
        <v>-34203.78</v>
      </c>
      <c r="N2586" t="s">
        <v>1320</v>
      </c>
      <c r="O2586" t="s">
        <v>1</v>
      </c>
    </row>
    <row r="2587" spans="1:15">
      <c r="A2587" s="3">
        <v>45702</v>
      </c>
      <c r="B2587" s="1">
        <v>0.0085209375</v>
      </c>
      <c r="C2587">
        <v>1406494.6</v>
      </c>
      <c r="D2587">
        <v>4916222.87</v>
      </c>
      <c r="E2587">
        <v>-1.65</v>
      </c>
      <c r="F2587">
        <v>3.85</v>
      </c>
      <c r="J2587">
        <v>0</v>
      </c>
      <c r="K2587">
        <v>0</v>
      </c>
      <c r="L2587">
        <v>163297.9</v>
      </c>
      <c r="M2587">
        <v>-34203.78</v>
      </c>
      <c r="N2587" t="s">
        <v>1321</v>
      </c>
      <c r="O2587" t="s">
        <v>1</v>
      </c>
    </row>
    <row r="2588" spans="1:15">
      <c r="A2588" s="3">
        <v>45702</v>
      </c>
      <c r="B2588" s="1">
        <v>0.00852729166666667</v>
      </c>
      <c r="C2588">
        <v>1406494.59</v>
      </c>
      <c r="D2588">
        <v>4916222.87</v>
      </c>
      <c r="E2588">
        <v>-1.65</v>
      </c>
      <c r="F2588">
        <v>3.85</v>
      </c>
      <c r="J2588">
        <v>0</v>
      </c>
      <c r="K2588">
        <v>0</v>
      </c>
      <c r="L2588">
        <v>163297.9</v>
      </c>
      <c r="M2588">
        <v>-34203.78</v>
      </c>
      <c r="N2588" t="s">
        <v>1321</v>
      </c>
      <c r="O2588" t="s">
        <v>1</v>
      </c>
    </row>
    <row r="2589" spans="1:15">
      <c r="A2589" s="3">
        <v>45702</v>
      </c>
      <c r="B2589" s="1">
        <v>0.00853365740740741</v>
      </c>
      <c r="C2589">
        <v>1406494.59</v>
      </c>
      <c r="D2589">
        <v>4916222.87</v>
      </c>
      <c r="E2589">
        <v>-1.65</v>
      </c>
      <c r="F2589">
        <v>3.85</v>
      </c>
      <c r="J2589">
        <v>0</v>
      </c>
      <c r="K2589">
        <v>0</v>
      </c>
      <c r="L2589">
        <v>163297.9</v>
      </c>
      <c r="M2589">
        <v>-34203.78</v>
      </c>
      <c r="N2589" t="s">
        <v>1322</v>
      </c>
      <c r="O2589" t="s">
        <v>1</v>
      </c>
    </row>
    <row r="2590" spans="1:15">
      <c r="A2590" s="3">
        <v>45702</v>
      </c>
      <c r="B2590" s="1">
        <v>0.00854003472222222</v>
      </c>
      <c r="C2590">
        <v>1406494.59</v>
      </c>
      <c r="D2590">
        <v>4916222.86</v>
      </c>
      <c r="E2590">
        <v>-1.64</v>
      </c>
      <c r="F2590">
        <v>3.86</v>
      </c>
      <c r="J2590">
        <v>0</v>
      </c>
      <c r="K2590">
        <v>0</v>
      </c>
      <c r="L2590">
        <v>163297.9</v>
      </c>
      <c r="M2590">
        <v>-34203.77</v>
      </c>
      <c r="N2590" t="s">
        <v>1322</v>
      </c>
      <c r="O2590" t="s">
        <v>1</v>
      </c>
    </row>
    <row r="2591" spans="1:15">
      <c r="A2591" s="3">
        <v>45702</v>
      </c>
      <c r="B2591" s="1">
        <v>0.00854640046296296</v>
      </c>
      <c r="C2591">
        <v>1406494.59</v>
      </c>
      <c r="D2591">
        <v>4916222.86</v>
      </c>
      <c r="E2591">
        <v>-1.64</v>
      </c>
      <c r="F2591">
        <v>3.86</v>
      </c>
      <c r="J2591">
        <v>0</v>
      </c>
      <c r="K2591">
        <v>0</v>
      </c>
      <c r="L2591">
        <v>163297.9</v>
      </c>
      <c r="M2591">
        <v>-34203.77</v>
      </c>
      <c r="N2591" t="s">
        <v>1323</v>
      </c>
      <c r="O2591" t="s">
        <v>1</v>
      </c>
    </row>
    <row r="2592" spans="1:15">
      <c r="A2592" s="3">
        <v>45702</v>
      </c>
      <c r="B2592" s="1">
        <v>0.00855275462962963</v>
      </c>
      <c r="C2592">
        <v>1406494.6</v>
      </c>
      <c r="D2592">
        <v>4916222.87</v>
      </c>
      <c r="E2592">
        <v>-1.65</v>
      </c>
      <c r="F2592">
        <v>3.85</v>
      </c>
      <c r="J2592">
        <v>0</v>
      </c>
      <c r="K2592">
        <v>0</v>
      </c>
      <c r="L2592">
        <v>163297.9</v>
      </c>
      <c r="M2592">
        <v>-34203.78</v>
      </c>
      <c r="N2592" t="s">
        <v>1323</v>
      </c>
      <c r="O2592" t="s">
        <v>1</v>
      </c>
    </row>
    <row r="2593" spans="1:15">
      <c r="A2593" s="3">
        <v>45702</v>
      </c>
      <c r="B2593" s="1">
        <v>0.00855912037037037</v>
      </c>
      <c r="C2593">
        <v>1406494.59</v>
      </c>
      <c r="D2593">
        <v>4916222.86</v>
      </c>
      <c r="E2593">
        <v>-1.64</v>
      </c>
      <c r="F2593">
        <v>3.86</v>
      </c>
      <c r="J2593">
        <v>0</v>
      </c>
      <c r="K2593">
        <v>0</v>
      </c>
      <c r="L2593">
        <v>163297.9</v>
      </c>
      <c r="M2593">
        <v>-34203.78</v>
      </c>
      <c r="N2593" t="s">
        <v>1324</v>
      </c>
      <c r="O2593" t="s">
        <v>1</v>
      </c>
    </row>
    <row r="2594" spans="1:15">
      <c r="A2594" s="3">
        <v>45702</v>
      </c>
      <c r="B2594" s="1">
        <v>0.00856549768518518</v>
      </c>
      <c r="C2594">
        <v>1406494.59</v>
      </c>
      <c r="D2594">
        <v>4916222.86</v>
      </c>
      <c r="E2594">
        <v>-1.63</v>
      </c>
      <c r="F2594">
        <v>3.87</v>
      </c>
      <c r="J2594">
        <v>0</v>
      </c>
      <c r="K2594">
        <v>0</v>
      </c>
      <c r="L2594">
        <v>163297.9</v>
      </c>
      <c r="M2594">
        <v>-34203.77</v>
      </c>
      <c r="N2594" t="s">
        <v>1324</v>
      </c>
      <c r="O2594" t="s">
        <v>1</v>
      </c>
    </row>
    <row r="2595" spans="1:15">
      <c r="A2595" s="3">
        <v>45702</v>
      </c>
      <c r="B2595" s="1">
        <v>0.00857186342592593</v>
      </c>
      <c r="C2595">
        <v>1406494.59</v>
      </c>
      <c r="D2595">
        <v>4916222.86</v>
      </c>
      <c r="E2595">
        <v>-1.64</v>
      </c>
      <c r="F2595">
        <v>3.86</v>
      </c>
      <c r="J2595">
        <v>0</v>
      </c>
      <c r="K2595">
        <v>0</v>
      </c>
      <c r="L2595">
        <v>163297.9</v>
      </c>
      <c r="M2595">
        <v>-34203.78</v>
      </c>
      <c r="N2595" t="s">
        <v>1325</v>
      </c>
      <c r="O2595" t="s">
        <v>1</v>
      </c>
    </row>
    <row r="2596" spans="1:15">
      <c r="A2596" s="3">
        <v>45702</v>
      </c>
      <c r="B2596" s="1">
        <v>0.00857821759259259</v>
      </c>
      <c r="C2596">
        <v>1406494.6</v>
      </c>
      <c r="D2596">
        <v>4916222.87</v>
      </c>
      <c r="E2596">
        <v>-1.65</v>
      </c>
      <c r="F2596">
        <v>3.85</v>
      </c>
      <c r="J2596">
        <v>0</v>
      </c>
      <c r="K2596">
        <v>0</v>
      </c>
      <c r="L2596">
        <v>163297.9</v>
      </c>
      <c r="M2596">
        <v>-34203.78</v>
      </c>
      <c r="N2596" t="s">
        <v>1326</v>
      </c>
      <c r="O2596" t="s">
        <v>1</v>
      </c>
    </row>
    <row r="2597" spans="1:15">
      <c r="A2597" s="3">
        <v>45702</v>
      </c>
      <c r="B2597" s="1">
        <v>0.00858458333333333</v>
      </c>
      <c r="C2597">
        <v>1406494.6</v>
      </c>
      <c r="D2597">
        <v>4916222.87</v>
      </c>
      <c r="E2597">
        <v>-1.65</v>
      </c>
      <c r="F2597">
        <v>3.85</v>
      </c>
      <c r="J2597">
        <v>0</v>
      </c>
      <c r="K2597">
        <v>0</v>
      </c>
      <c r="L2597">
        <v>163297.9</v>
      </c>
      <c r="M2597">
        <v>-34203.78</v>
      </c>
      <c r="N2597" t="s">
        <v>1326</v>
      </c>
      <c r="O2597" t="s">
        <v>1</v>
      </c>
    </row>
    <row r="2598" spans="1:15">
      <c r="A2598" s="3">
        <v>45702</v>
      </c>
      <c r="B2598" s="1">
        <v>0.00859096064814815</v>
      </c>
      <c r="C2598">
        <v>1406494.59</v>
      </c>
      <c r="D2598">
        <v>4916222.87</v>
      </c>
      <c r="E2598">
        <v>-1.64</v>
      </c>
      <c r="F2598">
        <v>3.86</v>
      </c>
      <c r="J2598">
        <v>0</v>
      </c>
      <c r="K2598">
        <v>0</v>
      </c>
      <c r="L2598">
        <v>163297.9</v>
      </c>
      <c r="M2598">
        <v>-34203.78</v>
      </c>
      <c r="N2598" t="s">
        <v>1327</v>
      </c>
      <c r="O2598" t="s">
        <v>1</v>
      </c>
    </row>
    <row r="2599" spans="1:15">
      <c r="A2599" s="3">
        <v>45702</v>
      </c>
      <c r="B2599" s="1">
        <v>0.00859732638888889</v>
      </c>
      <c r="C2599">
        <v>1406494.59</v>
      </c>
      <c r="D2599">
        <v>4916222.87</v>
      </c>
      <c r="E2599">
        <v>-1.65</v>
      </c>
      <c r="F2599">
        <v>3.85</v>
      </c>
      <c r="J2599">
        <v>0</v>
      </c>
      <c r="K2599">
        <v>0</v>
      </c>
      <c r="L2599">
        <v>163297.9</v>
      </c>
      <c r="M2599">
        <v>-34203.78</v>
      </c>
      <c r="N2599" t="s">
        <v>1327</v>
      </c>
      <c r="O2599" t="s">
        <v>1</v>
      </c>
    </row>
    <row r="2600" spans="1:15">
      <c r="A2600" s="3">
        <v>45702</v>
      </c>
      <c r="B2600" s="1">
        <v>0.00860375</v>
      </c>
      <c r="C2600">
        <v>1406494.59</v>
      </c>
      <c r="D2600">
        <v>4916222.87</v>
      </c>
      <c r="E2600">
        <v>-1.64</v>
      </c>
      <c r="F2600">
        <v>3.86</v>
      </c>
      <c r="J2600">
        <v>0</v>
      </c>
      <c r="K2600">
        <v>0</v>
      </c>
      <c r="L2600">
        <v>163297.9</v>
      </c>
      <c r="M2600">
        <v>-34203.78</v>
      </c>
      <c r="N2600" t="s">
        <v>1328</v>
      </c>
      <c r="O2600" t="s">
        <v>1</v>
      </c>
    </row>
    <row r="2601" spans="1:15">
      <c r="A2601" s="3">
        <v>45702</v>
      </c>
      <c r="B2601" s="1">
        <v>0.00861003472222222</v>
      </c>
      <c r="C2601">
        <v>1406494.59</v>
      </c>
      <c r="D2601">
        <v>4916222.87</v>
      </c>
      <c r="E2601">
        <v>-1.64</v>
      </c>
      <c r="F2601">
        <v>3.86</v>
      </c>
      <c r="J2601">
        <v>0</v>
      </c>
      <c r="K2601">
        <v>0</v>
      </c>
      <c r="L2601">
        <v>163297.9</v>
      </c>
      <c r="M2601">
        <v>-34203.78</v>
      </c>
      <c r="N2601" t="s">
        <v>1328</v>
      </c>
      <c r="O2601" t="s">
        <v>1</v>
      </c>
    </row>
    <row r="2602" spans="1:15">
      <c r="A2602" s="3">
        <v>45702</v>
      </c>
      <c r="B2602" s="1">
        <v>0.00861640046296296</v>
      </c>
      <c r="C2602">
        <v>1406494.59</v>
      </c>
      <c r="D2602">
        <v>4916222.87</v>
      </c>
      <c r="E2602">
        <v>-1.64</v>
      </c>
      <c r="F2602">
        <v>3.86</v>
      </c>
      <c r="J2602">
        <v>0</v>
      </c>
      <c r="K2602">
        <v>0</v>
      </c>
      <c r="L2602">
        <v>163297.9</v>
      </c>
      <c r="M2602">
        <v>-34203.78</v>
      </c>
      <c r="N2602" t="s">
        <v>1329</v>
      </c>
      <c r="O2602" t="s">
        <v>1</v>
      </c>
    </row>
    <row r="2603" spans="1:15">
      <c r="A2603" s="3">
        <v>45702</v>
      </c>
      <c r="B2603" s="1">
        <v>0.00862278935185185</v>
      </c>
      <c r="C2603">
        <v>1406494.59</v>
      </c>
      <c r="D2603">
        <v>4916222.87</v>
      </c>
      <c r="E2603">
        <v>-1.64</v>
      </c>
      <c r="F2603">
        <v>3.86</v>
      </c>
      <c r="J2603">
        <v>0</v>
      </c>
      <c r="K2603">
        <v>0</v>
      </c>
      <c r="L2603">
        <v>163297.9</v>
      </c>
      <c r="M2603">
        <v>-34203.78</v>
      </c>
      <c r="N2603" t="s">
        <v>1329</v>
      </c>
      <c r="O2603" t="s">
        <v>1</v>
      </c>
    </row>
    <row r="2604" spans="1:15">
      <c r="A2604" s="3">
        <v>45702</v>
      </c>
      <c r="B2604" s="1">
        <v>0.00862914351851852</v>
      </c>
      <c r="C2604">
        <v>1406494.59</v>
      </c>
      <c r="D2604">
        <v>4916222.87</v>
      </c>
      <c r="E2604">
        <v>-1.64</v>
      </c>
      <c r="F2604">
        <v>3.86</v>
      </c>
      <c r="J2604">
        <v>0</v>
      </c>
      <c r="K2604">
        <v>0</v>
      </c>
      <c r="L2604">
        <v>163297.9</v>
      </c>
      <c r="M2604">
        <v>-34203.78</v>
      </c>
      <c r="N2604" t="s">
        <v>1330</v>
      </c>
      <c r="O2604" t="s">
        <v>1</v>
      </c>
    </row>
    <row r="2605" spans="1:15">
      <c r="A2605" s="3">
        <v>45702</v>
      </c>
      <c r="B2605" s="1">
        <v>0.00863549768518519</v>
      </c>
      <c r="C2605">
        <v>1406494.59</v>
      </c>
      <c r="D2605">
        <v>4916222.86</v>
      </c>
      <c r="E2605">
        <v>-1.63</v>
      </c>
      <c r="F2605">
        <v>3.87</v>
      </c>
      <c r="J2605">
        <v>0</v>
      </c>
      <c r="K2605">
        <v>0</v>
      </c>
      <c r="L2605">
        <v>163297.9</v>
      </c>
      <c r="M2605">
        <v>-34203.77</v>
      </c>
      <c r="N2605" t="s">
        <v>1331</v>
      </c>
      <c r="O2605" t="s">
        <v>1</v>
      </c>
    </row>
    <row r="2606" spans="1:15">
      <c r="A2606" s="3">
        <v>45702</v>
      </c>
      <c r="B2606" s="1">
        <v>0.00864186342592593</v>
      </c>
      <c r="C2606">
        <v>1406494.6</v>
      </c>
      <c r="D2606">
        <v>4916222.86</v>
      </c>
      <c r="E2606">
        <v>-1.65</v>
      </c>
      <c r="F2606">
        <v>3.85</v>
      </c>
      <c r="J2606">
        <v>0</v>
      </c>
      <c r="K2606">
        <v>0</v>
      </c>
      <c r="L2606">
        <v>163297.9</v>
      </c>
      <c r="M2606">
        <v>-34203.78</v>
      </c>
      <c r="N2606" t="s">
        <v>1331</v>
      </c>
      <c r="O2606" t="s">
        <v>1</v>
      </c>
    </row>
    <row r="2607" spans="1:15">
      <c r="A2607" s="3">
        <v>45702</v>
      </c>
      <c r="B2607" s="1">
        <v>0.00864824074074074</v>
      </c>
      <c r="C2607">
        <v>1406494.6</v>
      </c>
      <c r="D2607">
        <v>4916222.87</v>
      </c>
      <c r="E2607">
        <v>-1.65</v>
      </c>
      <c r="F2607">
        <v>3.85</v>
      </c>
      <c r="J2607">
        <v>0</v>
      </c>
      <c r="K2607">
        <v>0</v>
      </c>
      <c r="L2607">
        <v>163297.9</v>
      </c>
      <c r="M2607">
        <v>-34203.78</v>
      </c>
      <c r="N2607" t="s">
        <v>1332</v>
      </c>
      <c r="O2607" t="s">
        <v>1</v>
      </c>
    </row>
    <row r="2608" spans="1:15">
      <c r="A2608" s="3">
        <v>45702</v>
      </c>
      <c r="B2608" s="1">
        <v>0.00865460648148148</v>
      </c>
      <c r="C2608">
        <v>1406494.6</v>
      </c>
      <c r="D2608">
        <v>4916222.86</v>
      </c>
      <c r="E2608">
        <v>-1.73</v>
      </c>
      <c r="F2608">
        <v>3.87</v>
      </c>
      <c r="J2608">
        <v>0</v>
      </c>
      <c r="K2608">
        <v>0</v>
      </c>
      <c r="L2608">
        <v>163297.9</v>
      </c>
      <c r="M2608">
        <v>-34203.78</v>
      </c>
      <c r="N2608" t="s">
        <v>1332</v>
      </c>
      <c r="O2608" t="s">
        <v>1</v>
      </c>
    </row>
    <row r="2609" spans="1:15">
      <c r="A2609" s="3">
        <v>45702</v>
      </c>
      <c r="B2609" s="1">
        <v>0.00866096064814815</v>
      </c>
      <c r="C2609">
        <v>1406494.59</v>
      </c>
      <c r="D2609">
        <v>4916222.86</v>
      </c>
      <c r="E2609" t="s">
        <v>2</v>
      </c>
      <c r="F2609">
        <v>3.87</v>
      </c>
      <c r="J2609">
        <v>0</v>
      </c>
      <c r="K2609">
        <v>0</v>
      </c>
      <c r="L2609">
        <v>163297.9</v>
      </c>
      <c r="M2609">
        <v>-34203.77</v>
      </c>
      <c r="N2609" t="s">
        <v>1333</v>
      </c>
      <c r="O2609" t="s">
        <v>1</v>
      </c>
    </row>
    <row r="2610" spans="1:15">
      <c r="A2610" s="3">
        <v>45702</v>
      </c>
      <c r="B2610" s="1">
        <v>0.00866734953703704</v>
      </c>
      <c r="C2610">
        <v>1406494.6</v>
      </c>
      <c r="D2610">
        <v>4916222.87</v>
      </c>
      <c r="E2610">
        <v>-1.64</v>
      </c>
      <c r="F2610">
        <v>3.86</v>
      </c>
      <c r="J2610">
        <v>0</v>
      </c>
      <c r="K2610">
        <v>0</v>
      </c>
      <c r="L2610">
        <v>163297.9</v>
      </c>
      <c r="M2610">
        <v>-34203.78</v>
      </c>
      <c r="N2610" t="s">
        <v>1333</v>
      </c>
      <c r="O2610" t="s">
        <v>1</v>
      </c>
    </row>
    <row r="2611" spans="1:15">
      <c r="A2611" s="3">
        <v>45702</v>
      </c>
      <c r="B2611" s="1">
        <v>0.00867371527777778</v>
      </c>
      <c r="C2611">
        <v>1406494.6</v>
      </c>
      <c r="D2611">
        <v>4916222.87</v>
      </c>
      <c r="E2611">
        <v>-1.64</v>
      </c>
      <c r="F2611">
        <v>3.86</v>
      </c>
      <c r="J2611">
        <v>0</v>
      </c>
      <c r="K2611">
        <v>0</v>
      </c>
      <c r="L2611">
        <v>163297.9</v>
      </c>
      <c r="M2611">
        <v>-34203.78</v>
      </c>
      <c r="N2611" t="s">
        <v>1334</v>
      </c>
      <c r="O2611" t="s">
        <v>1</v>
      </c>
    </row>
    <row r="2612" spans="1:15">
      <c r="A2612" s="3">
        <v>45702</v>
      </c>
      <c r="B2612" s="1">
        <v>0.00868006944444444</v>
      </c>
      <c r="C2612">
        <v>1406494.59</v>
      </c>
      <c r="D2612">
        <v>4916222.87</v>
      </c>
      <c r="E2612">
        <v>-1.63</v>
      </c>
      <c r="F2612">
        <v>3.87</v>
      </c>
      <c r="J2612">
        <v>0</v>
      </c>
      <c r="K2612">
        <v>0</v>
      </c>
      <c r="L2612">
        <v>163297.9</v>
      </c>
      <c r="M2612">
        <v>-34203.78</v>
      </c>
      <c r="N2612" t="s">
        <v>1334</v>
      </c>
      <c r="O2612" t="s">
        <v>1</v>
      </c>
    </row>
    <row r="2613" spans="1:15">
      <c r="A2613" s="3">
        <v>45702</v>
      </c>
      <c r="B2613" s="1">
        <v>0.00868645833333333</v>
      </c>
      <c r="C2613">
        <v>1406494.59</v>
      </c>
      <c r="D2613">
        <v>4916222.87</v>
      </c>
      <c r="E2613">
        <v>-1.63</v>
      </c>
      <c r="F2613">
        <v>3.87</v>
      </c>
      <c r="J2613">
        <v>0</v>
      </c>
      <c r="K2613">
        <v>0</v>
      </c>
      <c r="L2613">
        <v>163297.9</v>
      </c>
      <c r="M2613">
        <v>-34203.78</v>
      </c>
      <c r="N2613" t="s">
        <v>1335</v>
      </c>
      <c r="O2613" t="s">
        <v>1</v>
      </c>
    </row>
    <row r="2614" spans="1:15">
      <c r="A2614" s="3">
        <v>45702</v>
      </c>
      <c r="B2614" s="1">
        <v>0.0086928125</v>
      </c>
      <c r="C2614">
        <v>1406494.6</v>
      </c>
      <c r="D2614">
        <v>4916222.87</v>
      </c>
      <c r="E2614">
        <v>-1.63</v>
      </c>
      <c r="F2614">
        <v>3.87</v>
      </c>
      <c r="J2614">
        <v>0</v>
      </c>
      <c r="K2614">
        <v>0</v>
      </c>
      <c r="L2614">
        <v>163297.9</v>
      </c>
      <c r="M2614">
        <v>-34203.78</v>
      </c>
      <c r="N2614" t="s">
        <v>1335</v>
      </c>
      <c r="O2614" t="s">
        <v>1</v>
      </c>
    </row>
    <row r="2615" spans="1:15">
      <c r="A2615" s="3">
        <v>45702</v>
      </c>
      <c r="B2615" s="1">
        <v>0.00869922453703704</v>
      </c>
      <c r="C2615">
        <v>1406494.6</v>
      </c>
      <c r="D2615">
        <v>4916222.87</v>
      </c>
      <c r="E2615">
        <v>-1.63</v>
      </c>
      <c r="F2615">
        <v>3.87</v>
      </c>
      <c r="J2615">
        <v>0</v>
      </c>
      <c r="K2615">
        <v>0</v>
      </c>
      <c r="L2615">
        <v>163297.9</v>
      </c>
      <c r="M2615">
        <v>-34203.78</v>
      </c>
      <c r="N2615" t="s">
        <v>1336</v>
      </c>
      <c r="O2615" t="s">
        <v>1</v>
      </c>
    </row>
    <row r="2616" spans="1:15">
      <c r="A2616" s="3">
        <v>45702</v>
      </c>
      <c r="B2616" s="1">
        <v>0.00870553240740741</v>
      </c>
      <c r="C2616">
        <v>1406494.6</v>
      </c>
      <c r="D2616">
        <v>4916222.87</v>
      </c>
      <c r="E2616">
        <v>-1.63</v>
      </c>
      <c r="F2616">
        <v>3.87</v>
      </c>
      <c r="J2616">
        <v>0</v>
      </c>
      <c r="K2616">
        <v>0</v>
      </c>
      <c r="L2616">
        <v>163297.9</v>
      </c>
      <c r="M2616">
        <v>-34203.78</v>
      </c>
      <c r="N2616" t="s">
        <v>1337</v>
      </c>
      <c r="O2616" t="s">
        <v>1</v>
      </c>
    </row>
    <row r="2617" spans="1:15">
      <c r="A2617" s="3">
        <v>45702</v>
      </c>
      <c r="B2617" s="1">
        <v>0.00871190972222222</v>
      </c>
      <c r="C2617">
        <v>1406494.59</v>
      </c>
      <c r="D2617">
        <v>4916222.87</v>
      </c>
      <c r="E2617">
        <v>-1.63</v>
      </c>
      <c r="F2617">
        <v>3.87</v>
      </c>
      <c r="J2617">
        <v>0</v>
      </c>
      <c r="K2617">
        <v>0</v>
      </c>
      <c r="L2617">
        <v>163297.9</v>
      </c>
      <c r="M2617">
        <v>-34203.78</v>
      </c>
      <c r="N2617" t="s">
        <v>1337</v>
      </c>
      <c r="O2617" t="s">
        <v>1</v>
      </c>
    </row>
    <row r="2618" spans="1:15">
      <c r="A2618" s="3">
        <v>45702</v>
      </c>
      <c r="B2618" s="1">
        <v>0.00871827546296296</v>
      </c>
      <c r="C2618">
        <v>1406494.59</v>
      </c>
      <c r="D2618">
        <v>4916222.87</v>
      </c>
      <c r="E2618">
        <v>-1.64</v>
      </c>
      <c r="F2618">
        <v>3.86</v>
      </c>
      <c r="J2618">
        <v>0</v>
      </c>
      <c r="K2618">
        <v>0</v>
      </c>
      <c r="L2618">
        <v>163297.9</v>
      </c>
      <c r="M2618">
        <v>-34203.77</v>
      </c>
      <c r="N2618" t="s">
        <v>1338</v>
      </c>
      <c r="O2618" t="s">
        <v>1</v>
      </c>
    </row>
    <row r="2619" spans="1:15">
      <c r="A2619" s="3">
        <v>45702</v>
      </c>
      <c r="B2619" s="1">
        <v>0.00872462962962963</v>
      </c>
      <c r="C2619">
        <v>1406494.59</v>
      </c>
      <c r="D2619">
        <v>4916222.87</v>
      </c>
      <c r="E2619">
        <v>-1.64</v>
      </c>
      <c r="F2619">
        <v>3.86</v>
      </c>
      <c r="J2619">
        <v>0</v>
      </c>
      <c r="K2619">
        <v>0</v>
      </c>
      <c r="L2619">
        <v>163297.9</v>
      </c>
      <c r="M2619">
        <v>-34203.78</v>
      </c>
      <c r="N2619" t="s">
        <v>1338</v>
      </c>
      <c r="O2619" t="s">
        <v>1</v>
      </c>
    </row>
    <row r="2620" spans="1:15">
      <c r="A2620" s="3">
        <v>45702</v>
      </c>
      <c r="B2620" s="1">
        <v>0.00873099537037037</v>
      </c>
      <c r="C2620">
        <v>1406494.59</v>
      </c>
      <c r="D2620">
        <v>4916222.87</v>
      </c>
      <c r="E2620">
        <v>-1.64</v>
      </c>
      <c r="F2620">
        <v>3.86</v>
      </c>
      <c r="J2620">
        <v>0</v>
      </c>
      <c r="K2620">
        <v>0</v>
      </c>
      <c r="L2620">
        <v>163297.9</v>
      </c>
      <c r="M2620">
        <v>-34203.78</v>
      </c>
      <c r="N2620" t="s">
        <v>1339</v>
      </c>
      <c r="O2620" t="s">
        <v>1</v>
      </c>
    </row>
    <row r="2621" spans="1:15">
      <c r="A2621" s="3">
        <v>45702</v>
      </c>
      <c r="B2621" s="1">
        <v>0.00873737268518518</v>
      </c>
      <c r="C2621">
        <v>1406494.59</v>
      </c>
      <c r="D2621">
        <v>4916222.87</v>
      </c>
      <c r="E2621">
        <v>-1.63</v>
      </c>
      <c r="F2621">
        <v>3.87</v>
      </c>
      <c r="J2621">
        <v>0</v>
      </c>
      <c r="K2621">
        <v>0</v>
      </c>
      <c r="L2621">
        <v>163297.9</v>
      </c>
      <c r="M2621">
        <v>-34203.77</v>
      </c>
      <c r="N2621" t="s">
        <v>1339</v>
      </c>
      <c r="O2621" t="s">
        <v>1</v>
      </c>
    </row>
    <row r="2622" spans="1:15">
      <c r="A2622" s="3">
        <v>45702</v>
      </c>
      <c r="B2622" s="1">
        <v>0.00874373842592593</v>
      </c>
      <c r="C2622">
        <v>1406494.59</v>
      </c>
      <c r="D2622">
        <v>4916222.87</v>
      </c>
      <c r="E2622">
        <v>-1.63</v>
      </c>
      <c r="F2622">
        <v>3.87</v>
      </c>
      <c r="J2622">
        <v>0</v>
      </c>
      <c r="K2622">
        <v>0</v>
      </c>
      <c r="L2622">
        <v>163297.9</v>
      </c>
      <c r="M2622">
        <v>-34203.78</v>
      </c>
      <c r="N2622" t="s">
        <v>1340</v>
      </c>
      <c r="O2622" t="s">
        <v>1</v>
      </c>
    </row>
    <row r="2623" spans="1:15">
      <c r="A2623" s="3">
        <v>45702</v>
      </c>
      <c r="B2623" s="1">
        <v>0.00875009259259259</v>
      </c>
      <c r="C2623">
        <v>1406494.6</v>
      </c>
      <c r="D2623">
        <v>4916222.87</v>
      </c>
      <c r="E2623">
        <v>-1.64</v>
      </c>
      <c r="F2623">
        <v>3.86</v>
      </c>
      <c r="J2623">
        <v>0</v>
      </c>
      <c r="K2623">
        <v>0</v>
      </c>
      <c r="L2623">
        <v>163297.9</v>
      </c>
      <c r="M2623">
        <v>-34203.79</v>
      </c>
      <c r="N2623" t="s">
        <v>1340</v>
      </c>
      <c r="O2623" t="s">
        <v>1</v>
      </c>
    </row>
    <row r="2624" spans="1:15">
      <c r="A2624" s="3">
        <v>45702</v>
      </c>
      <c r="B2624" s="1">
        <v>0.00875645833333333</v>
      </c>
      <c r="C2624">
        <v>1406494.6</v>
      </c>
      <c r="D2624">
        <v>4916222.87</v>
      </c>
      <c r="E2624">
        <v>-1.63</v>
      </c>
      <c r="F2624">
        <v>3.87</v>
      </c>
      <c r="J2624">
        <v>0</v>
      </c>
      <c r="K2624">
        <v>0</v>
      </c>
      <c r="L2624">
        <v>163297.9</v>
      </c>
      <c r="M2624">
        <v>-34203.78</v>
      </c>
      <c r="N2624" t="s">
        <v>1341</v>
      </c>
      <c r="O2624" t="s">
        <v>1</v>
      </c>
    </row>
    <row r="2625" spans="1:15">
      <c r="A2625" s="3">
        <v>45702</v>
      </c>
      <c r="B2625" s="1">
        <v>0.00876283564814815</v>
      </c>
      <c r="C2625">
        <v>1406494.59</v>
      </c>
      <c r="D2625">
        <v>4916222.87</v>
      </c>
      <c r="E2625">
        <v>-1.63</v>
      </c>
      <c r="F2625">
        <v>3.87</v>
      </c>
      <c r="J2625">
        <v>0</v>
      </c>
      <c r="K2625">
        <v>0</v>
      </c>
      <c r="L2625">
        <v>163297.9</v>
      </c>
      <c r="M2625">
        <v>-34203.78</v>
      </c>
      <c r="N2625" t="s">
        <v>1342</v>
      </c>
      <c r="O2625" t="s">
        <v>1</v>
      </c>
    </row>
    <row r="2626" spans="1:15">
      <c r="A2626" s="3">
        <v>45702</v>
      </c>
      <c r="B2626" s="1">
        <v>0.00876920138888889</v>
      </c>
      <c r="C2626">
        <v>1406494.6</v>
      </c>
      <c r="D2626">
        <v>4916222.87</v>
      </c>
      <c r="E2626">
        <v>-1.63</v>
      </c>
      <c r="F2626">
        <v>3.87</v>
      </c>
      <c r="J2626">
        <v>0</v>
      </c>
      <c r="K2626">
        <v>0</v>
      </c>
      <c r="L2626">
        <v>163297.9</v>
      </c>
      <c r="M2626">
        <v>-34203.78</v>
      </c>
      <c r="N2626" t="s">
        <v>1342</v>
      </c>
      <c r="O2626" t="s">
        <v>1</v>
      </c>
    </row>
    <row r="2627" spans="1:15">
      <c r="A2627" s="3">
        <v>45702</v>
      </c>
      <c r="B2627" s="1">
        <v>0.00877555555555556</v>
      </c>
      <c r="C2627">
        <v>1406494.6</v>
      </c>
      <c r="D2627">
        <v>4916222.87</v>
      </c>
      <c r="E2627">
        <v>-1.63</v>
      </c>
      <c r="F2627">
        <v>3.87</v>
      </c>
      <c r="J2627">
        <v>0</v>
      </c>
      <c r="K2627">
        <v>0</v>
      </c>
      <c r="L2627">
        <v>163297.9</v>
      </c>
      <c r="M2627">
        <v>-34203.78</v>
      </c>
      <c r="N2627" t="s">
        <v>1343</v>
      </c>
      <c r="O2627" t="s">
        <v>1</v>
      </c>
    </row>
    <row r="2628" spans="1:15">
      <c r="A2628" s="3">
        <v>45702</v>
      </c>
      <c r="B2628" s="1">
        <v>0.0087819212962963</v>
      </c>
      <c r="C2628">
        <v>1406494.59</v>
      </c>
      <c r="D2628">
        <v>4916222.87</v>
      </c>
      <c r="E2628">
        <v>-1.63</v>
      </c>
      <c r="F2628">
        <v>3.87</v>
      </c>
      <c r="J2628">
        <v>0</v>
      </c>
      <c r="K2628">
        <v>0</v>
      </c>
      <c r="L2628">
        <v>163297.9</v>
      </c>
      <c r="M2628">
        <v>-34203.78</v>
      </c>
      <c r="N2628" t="s">
        <v>1343</v>
      </c>
      <c r="O2628" t="s">
        <v>1</v>
      </c>
    </row>
    <row r="2629" spans="1:15">
      <c r="A2629" s="3">
        <v>45702</v>
      </c>
      <c r="B2629" s="1">
        <v>0.00878829861111111</v>
      </c>
      <c r="C2629">
        <v>1406494.59</v>
      </c>
      <c r="D2629">
        <v>4916222.87</v>
      </c>
      <c r="E2629">
        <v>-1.63</v>
      </c>
      <c r="F2629">
        <v>3.87</v>
      </c>
      <c r="J2629">
        <v>0</v>
      </c>
      <c r="K2629">
        <v>0</v>
      </c>
      <c r="L2629">
        <v>163297.9</v>
      </c>
      <c r="M2629">
        <v>-34203.78</v>
      </c>
      <c r="N2629" t="s">
        <v>1344</v>
      </c>
      <c r="O2629" t="s">
        <v>1</v>
      </c>
    </row>
    <row r="2630" spans="1:15">
      <c r="A2630" s="3">
        <v>45702</v>
      </c>
      <c r="B2630" s="1">
        <v>0.00879466435185185</v>
      </c>
      <c r="C2630">
        <v>1406494.6</v>
      </c>
      <c r="D2630">
        <v>4916222.86</v>
      </c>
      <c r="E2630">
        <v>-1.63</v>
      </c>
      <c r="F2630">
        <v>3.87</v>
      </c>
      <c r="J2630">
        <v>0</v>
      </c>
      <c r="K2630">
        <v>0</v>
      </c>
      <c r="L2630">
        <v>163297.9</v>
      </c>
      <c r="M2630">
        <v>-34203.78</v>
      </c>
      <c r="N2630" t="s">
        <v>1344</v>
      </c>
      <c r="O2630" t="s">
        <v>1</v>
      </c>
    </row>
    <row r="2631" spans="1:15">
      <c r="A2631" s="3">
        <v>45702</v>
      </c>
      <c r="B2631" s="1">
        <v>0.00880101851851852</v>
      </c>
      <c r="C2631">
        <v>1406494.6</v>
      </c>
      <c r="D2631">
        <v>4916222.87</v>
      </c>
      <c r="E2631">
        <v>-1.63</v>
      </c>
      <c r="F2631">
        <v>3.87</v>
      </c>
      <c r="J2631">
        <v>0</v>
      </c>
      <c r="K2631">
        <v>0</v>
      </c>
      <c r="L2631">
        <v>163297.9</v>
      </c>
      <c r="M2631">
        <v>-34203.78</v>
      </c>
      <c r="N2631" t="s">
        <v>1345</v>
      </c>
      <c r="O2631" t="s">
        <v>1</v>
      </c>
    </row>
    <row r="2632" spans="1:15">
      <c r="A2632" s="3">
        <v>45702</v>
      </c>
      <c r="B2632" s="1">
        <v>0.00880738425925926</v>
      </c>
      <c r="C2632">
        <v>1406494.59</v>
      </c>
      <c r="D2632">
        <v>4916222.88</v>
      </c>
      <c r="E2632">
        <v>-1.63</v>
      </c>
      <c r="F2632">
        <v>3.87</v>
      </c>
      <c r="J2632">
        <v>0</v>
      </c>
      <c r="K2632">
        <v>0</v>
      </c>
      <c r="L2632">
        <v>163297.9</v>
      </c>
      <c r="M2632">
        <v>-34203.79</v>
      </c>
      <c r="N2632" t="s">
        <v>1345</v>
      </c>
      <c r="O2632" t="s">
        <v>1</v>
      </c>
    </row>
    <row r="2633" spans="1:15">
      <c r="A2633" s="3">
        <v>45702</v>
      </c>
      <c r="B2633" s="1">
        <v>0.00881376157407407</v>
      </c>
      <c r="C2633">
        <v>1406494.6</v>
      </c>
      <c r="D2633">
        <v>4916222.87</v>
      </c>
      <c r="E2633">
        <v>-1.64</v>
      </c>
      <c r="F2633">
        <v>3.86</v>
      </c>
      <c r="J2633">
        <v>0</v>
      </c>
      <c r="K2633">
        <v>0</v>
      </c>
      <c r="L2633">
        <v>163297.9</v>
      </c>
      <c r="M2633">
        <v>-34203.78</v>
      </c>
      <c r="N2633" t="s">
        <v>1346</v>
      </c>
      <c r="O2633" t="s">
        <v>1</v>
      </c>
    </row>
    <row r="2634" spans="1:15">
      <c r="A2634" s="3">
        <v>45702</v>
      </c>
      <c r="B2634" s="1">
        <v>0.00882012731481481</v>
      </c>
      <c r="C2634">
        <v>1406494.6</v>
      </c>
      <c r="D2634">
        <v>4916222.86</v>
      </c>
      <c r="E2634">
        <v>-1.64</v>
      </c>
      <c r="F2634">
        <v>3.86</v>
      </c>
      <c r="J2634">
        <v>0</v>
      </c>
      <c r="K2634">
        <v>0</v>
      </c>
      <c r="L2634">
        <v>163297.9</v>
      </c>
      <c r="M2634">
        <v>-34203.78</v>
      </c>
      <c r="N2634" t="s">
        <v>1346</v>
      </c>
      <c r="O2634" t="s">
        <v>1</v>
      </c>
    </row>
    <row r="2635" spans="1:15">
      <c r="A2635" s="3">
        <v>45702</v>
      </c>
      <c r="B2635" s="1">
        <v>0.00882648148148148</v>
      </c>
      <c r="C2635">
        <v>1406494.59</v>
      </c>
      <c r="D2635">
        <v>4916222.86</v>
      </c>
      <c r="E2635">
        <v>-1.64</v>
      </c>
      <c r="F2635">
        <v>3.86</v>
      </c>
      <c r="J2635">
        <v>0</v>
      </c>
      <c r="K2635">
        <v>0</v>
      </c>
      <c r="L2635">
        <v>163297.9</v>
      </c>
      <c r="M2635">
        <v>-34203.78</v>
      </c>
      <c r="N2635" t="s">
        <v>1347</v>
      </c>
      <c r="O2635" t="s">
        <v>1</v>
      </c>
    </row>
    <row r="2636" spans="1:15">
      <c r="A2636" s="3">
        <v>45702</v>
      </c>
      <c r="B2636" s="1">
        <v>0.00883284722222222</v>
      </c>
      <c r="C2636">
        <v>1406494.59</v>
      </c>
      <c r="D2636">
        <v>4916222.86</v>
      </c>
      <c r="E2636">
        <v>-1.65</v>
      </c>
      <c r="F2636">
        <v>3.85</v>
      </c>
      <c r="J2636">
        <v>0</v>
      </c>
      <c r="K2636">
        <v>0</v>
      </c>
      <c r="L2636">
        <v>163297.9</v>
      </c>
      <c r="M2636">
        <v>-34203.77</v>
      </c>
      <c r="N2636" t="s">
        <v>1348</v>
      </c>
      <c r="O2636" t="s">
        <v>1</v>
      </c>
    </row>
    <row r="2637" spans="1:15">
      <c r="A2637" s="3">
        <v>45702</v>
      </c>
      <c r="B2637" s="1">
        <v>0.00883922453703704</v>
      </c>
      <c r="C2637">
        <v>1406494.6</v>
      </c>
      <c r="D2637">
        <v>4916222.86</v>
      </c>
      <c r="E2637">
        <v>-1.64</v>
      </c>
      <c r="F2637">
        <v>3.86</v>
      </c>
      <c r="J2637">
        <v>0</v>
      </c>
      <c r="K2637">
        <v>0</v>
      </c>
      <c r="L2637">
        <v>163297.9</v>
      </c>
      <c r="M2637">
        <v>-34203.78</v>
      </c>
      <c r="N2637" t="s">
        <v>1348</v>
      </c>
      <c r="O2637" t="s">
        <v>1</v>
      </c>
    </row>
    <row r="2638" spans="1:15">
      <c r="A2638" s="3">
        <v>45702</v>
      </c>
      <c r="B2638" s="1">
        <v>0.0088455787037037</v>
      </c>
      <c r="C2638">
        <v>1406494.6</v>
      </c>
      <c r="D2638">
        <v>4916222.86</v>
      </c>
      <c r="E2638">
        <v>-1.64</v>
      </c>
      <c r="F2638">
        <v>3.86</v>
      </c>
      <c r="J2638">
        <v>0</v>
      </c>
      <c r="K2638">
        <v>0</v>
      </c>
      <c r="L2638">
        <v>163297.9</v>
      </c>
      <c r="M2638">
        <v>-34203.78</v>
      </c>
      <c r="N2638" t="s">
        <v>1349</v>
      </c>
      <c r="O2638" t="s">
        <v>1</v>
      </c>
    </row>
    <row r="2639" spans="1:15">
      <c r="A2639" s="3">
        <v>45702</v>
      </c>
      <c r="B2639" s="1">
        <v>0.00885194444444444</v>
      </c>
      <c r="C2639">
        <v>1406494.6</v>
      </c>
      <c r="D2639">
        <v>4916222.85</v>
      </c>
      <c r="E2639">
        <v>-1.74</v>
      </c>
      <c r="F2639">
        <v>3.86</v>
      </c>
      <c r="J2639">
        <v>0</v>
      </c>
      <c r="K2639">
        <v>0</v>
      </c>
      <c r="L2639">
        <v>163297.9</v>
      </c>
      <c r="M2639">
        <v>-34203.77</v>
      </c>
      <c r="N2639" t="s">
        <v>1349</v>
      </c>
      <c r="O2639" t="s">
        <v>1</v>
      </c>
    </row>
    <row r="2640" spans="1:15">
      <c r="A2640" s="3">
        <v>45702</v>
      </c>
      <c r="B2640" s="1">
        <v>0.00885829861111111</v>
      </c>
      <c r="C2640">
        <v>1406494.6</v>
      </c>
      <c r="D2640">
        <v>4916222.85</v>
      </c>
      <c r="E2640">
        <v>-1.94</v>
      </c>
      <c r="F2640">
        <v>3.86</v>
      </c>
      <c r="J2640">
        <v>0</v>
      </c>
      <c r="K2640">
        <v>0</v>
      </c>
      <c r="L2640">
        <v>163297.9</v>
      </c>
      <c r="M2640">
        <v>-34203.77</v>
      </c>
      <c r="N2640" t="s">
        <v>1350</v>
      </c>
      <c r="O2640" t="s">
        <v>1</v>
      </c>
    </row>
    <row r="2641" spans="1:15">
      <c r="A2641" s="3">
        <v>45702</v>
      </c>
      <c r="B2641" s="1">
        <v>0.00886466435185185</v>
      </c>
      <c r="C2641">
        <v>1406494.6</v>
      </c>
      <c r="D2641">
        <v>4916222.86</v>
      </c>
      <c r="E2641">
        <v>-1.74</v>
      </c>
      <c r="F2641">
        <v>3.86</v>
      </c>
      <c r="J2641">
        <v>0</v>
      </c>
      <c r="K2641">
        <v>0</v>
      </c>
      <c r="L2641">
        <v>163297.9</v>
      </c>
      <c r="M2641">
        <v>-34203.78</v>
      </c>
      <c r="N2641" t="s">
        <v>1350</v>
      </c>
      <c r="O2641" t="s">
        <v>1</v>
      </c>
    </row>
    <row r="2642" spans="1:15">
      <c r="A2642" s="3">
        <v>45702</v>
      </c>
      <c r="B2642" s="1">
        <v>0.00887105324074074</v>
      </c>
      <c r="C2642">
        <v>1406494.6</v>
      </c>
      <c r="D2642">
        <v>4916222.86</v>
      </c>
      <c r="E2642">
        <v>-1.64</v>
      </c>
      <c r="F2642">
        <v>3.86</v>
      </c>
      <c r="J2642">
        <v>0</v>
      </c>
      <c r="K2642">
        <v>0</v>
      </c>
      <c r="L2642">
        <v>163297.9</v>
      </c>
      <c r="M2642">
        <v>-34203.78</v>
      </c>
      <c r="N2642" t="s">
        <v>1351</v>
      </c>
      <c r="O2642" t="s">
        <v>1</v>
      </c>
    </row>
    <row r="2643" spans="1:15">
      <c r="A2643" s="3">
        <v>45702</v>
      </c>
      <c r="B2643" s="1">
        <v>0.00887741898148148</v>
      </c>
      <c r="C2643">
        <v>1406494.59</v>
      </c>
      <c r="D2643">
        <v>4916222.86</v>
      </c>
      <c r="E2643">
        <v>-1.64</v>
      </c>
      <c r="F2643">
        <v>3.86</v>
      </c>
      <c r="J2643">
        <v>0</v>
      </c>
      <c r="K2643">
        <v>0</v>
      </c>
      <c r="L2643">
        <v>163297.9</v>
      </c>
      <c r="M2643">
        <v>-34203.77</v>
      </c>
      <c r="N2643" t="s">
        <v>1351</v>
      </c>
      <c r="O2643" t="s">
        <v>1</v>
      </c>
    </row>
    <row r="2644" spans="1:15">
      <c r="A2644" s="3">
        <v>45702</v>
      </c>
      <c r="B2644" s="1">
        <v>0.00888377314814815</v>
      </c>
      <c r="C2644">
        <v>1406494.59</v>
      </c>
      <c r="D2644">
        <v>4916222.86</v>
      </c>
      <c r="E2644">
        <v>-1.64</v>
      </c>
      <c r="F2644">
        <v>3.86</v>
      </c>
      <c r="J2644">
        <v>0</v>
      </c>
      <c r="K2644">
        <v>0</v>
      </c>
      <c r="L2644">
        <v>163297.9</v>
      </c>
      <c r="M2644">
        <v>-34203.77</v>
      </c>
      <c r="N2644" t="s">
        <v>1352</v>
      </c>
      <c r="O2644" t="s">
        <v>1</v>
      </c>
    </row>
    <row r="2645" spans="1:15">
      <c r="A2645" s="3">
        <v>45702</v>
      </c>
      <c r="B2645" s="1">
        <v>0.00889015046296296</v>
      </c>
      <c r="C2645">
        <v>1406494.6</v>
      </c>
      <c r="D2645">
        <v>4916222.86</v>
      </c>
      <c r="E2645">
        <v>-1.64</v>
      </c>
      <c r="F2645">
        <v>3.86</v>
      </c>
      <c r="J2645">
        <v>0</v>
      </c>
      <c r="K2645">
        <v>0</v>
      </c>
      <c r="L2645">
        <v>163297.9</v>
      </c>
      <c r="M2645">
        <v>-34203.78</v>
      </c>
      <c r="N2645" t="s">
        <v>1353</v>
      </c>
      <c r="O2645" t="s">
        <v>1</v>
      </c>
    </row>
    <row r="2646" spans="1:15">
      <c r="A2646" s="3">
        <v>45702</v>
      </c>
      <c r="B2646" s="1">
        <v>0.0088965162037037</v>
      </c>
      <c r="C2646">
        <v>1406494.59</v>
      </c>
      <c r="D2646">
        <v>4916222.87</v>
      </c>
      <c r="E2646">
        <v>-1.64</v>
      </c>
      <c r="F2646">
        <v>3.86</v>
      </c>
      <c r="J2646">
        <v>0</v>
      </c>
      <c r="K2646">
        <v>0</v>
      </c>
      <c r="L2646">
        <v>163297.9</v>
      </c>
      <c r="M2646">
        <v>-34203.78</v>
      </c>
      <c r="N2646" t="s">
        <v>1353</v>
      </c>
      <c r="O2646" t="s">
        <v>1</v>
      </c>
    </row>
    <row r="2647" spans="1:15">
      <c r="A2647" s="3">
        <v>45702</v>
      </c>
      <c r="B2647" s="1">
        <v>0.00890287037037037</v>
      </c>
      <c r="C2647">
        <v>1406494.59</v>
      </c>
      <c r="D2647">
        <v>4916222.88</v>
      </c>
      <c r="E2647">
        <v>-1.64</v>
      </c>
      <c r="F2647">
        <v>3.86</v>
      </c>
      <c r="J2647">
        <v>0</v>
      </c>
      <c r="K2647">
        <v>0</v>
      </c>
      <c r="L2647">
        <v>163297.9</v>
      </c>
      <c r="M2647">
        <v>-34203.78</v>
      </c>
      <c r="N2647" t="s">
        <v>1354</v>
      </c>
      <c r="O2647" t="s">
        <v>1</v>
      </c>
    </row>
    <row r="2648" spans="1:15">
      <c r="A2648" s="3">
        <v>45702</v>
      </c>
      <c r="B2648" s="1">
        <v>0.00890923611111111</v>
      </c>
      <c r="C2648">
        <v>1406494.6</v>
      </c>
      <c r="D2648">
        <v>4916222.87</v>
      </c>
      <c r="E2648">
        <v>-1.65</v>
      </c>
      <c r="F2648">
        <v>3.85</v>
      </c>
      <c r="J2648">
        <v>0</v>
      </c>
      <c r="K2648">
        <v>0</v>
      </c>
      <c r="L2648">
        <v>163297.9</v>
      </c>
      <c r="M2648">
        <v>-34203.78</v>
      </c>
      <c r="N2648" t="s">
        <v>1354</v>
      </c>
      <c r="O2648" t="s">
        <v>1</v>
      </c>
    </row>
    <row r="2649" spans="1:15">
      <c r="A2649" s="3">
        <v>45702</v>
      </c>
      <c r="B2649" s="1">
        <v>0.00891561342592593</v>
      </c>
      <c r="C2649">
        <v>1406494.6</v>
      </c>
      <c r="D2649">
        <v>4916222.87</v>
      </c>
      <c r="E2649">
        <v>-1.65</v>
      </c>
      <c r="F2649">
        <v>3.85</v>
      </c>
      <c r="J2649">
        <v>0</v>
      </c>
      <c r="K2649">
        <v>0</v>
      </c>
      <c r="L2649">
        <v>163297.9</v>
      </c>
      <c r="M2649">
        <v>-34203.78</v>
      </c>
      <c r="N2649" t="s">
        <v>1355</v>
      </c>
      <c r="O2649" t="s">
        <v>1</v>
      </c>
    </row>
    <row r="2650" spans="1:15">
      <c r="A2650" s="3">
        <v>45702</v>
      </c>
      <c r="B2650" s="1">
        <v>0.00892197916666667</v>
      </c>
      <c r="C2650">
        <v>1406494.59</v>
      </c>
      <c r="D2650">
        <v>4916222.86</v>
      </c>
      <c r="E2650">
        <v>-1.64</v>
      </c>
      <c r="F2650">
        <v>3.86</v>
      </c>
      <c r="J2650">
        <v>0</v>
      </c>
      <c r="K2650">
        <v>0</v>
      </c>
      <c r="L2650">
        <v>163297.9</v>
      </c>
      <c r="M2650">
        <v>-34203.78</v>
      </c>
      <c r="N2650" t="s">
        <v>1355</v>
      </c>
      <c r="O2650" t="s">
        <v>1</v>
      </c>
    </row>
    <row r="2651" spans="1:15">
      <c r="A2651" s="3">
        <v>45702</v>
      </c>
      <c r="B2651" s="1">
        <v>0.00892833333333333</v>
      </c>
      <c r="C2651">
        <v>1406494.59</v>
      </c>
      <c r="D2651">
        <v>4916222.86</v>
      </c>
      <c r="E2651">
        <v>-1.64</v>
      </c>
      <c r="F2651">
        <v>3.86</v>
      </c>
      <c r="J2651">
        <v>0</v>
      </c>
      <c r="K2651">
        <v>0</v>
      </c>
      <c r="L2651">
        <v>163297.9</v>
      </c>
      <c r="M2651">
        <v>-34203.78</v>
      </c>
      <c r="N2651" t="s">
        <v>1356</v>
      </c>
      <c r="O2651" t="s">
        <v>1</v>
      </c>
    </row>
    <row r="2652" spans="1:15">
      <c r="A2652" s="3">
        <v>45702</v>
      </c>
      <c r="B2652" s="1">
        <v>0.00893469907407407</v>
      </c>
      <c r="C2652">
        <v>1406494.6</v>
      </c>
      <c r="D2652">
        <v>4916222.86</v>
      </c>
      <c r="E2652">
        <v>-1.64</v>
      </c>
      <c r="F2652">
        <v>3.86</v>
      </c>
      <c r="J2652">
        <v>0</v>
      </c>
      <c r="K2652">
        <v>0</v>
      </c>
      <c r="L2652">
        <v>163297.9</v>
      </c>
      <c r="M2652">
        <v>-34203.78</v>
      </c>
      <c r="N2652" t="s">
        <v>1356</v>
      </c>
      <c r="O2652" t="s">
        <v>1</v>
      </c>
    </row>
    <row r="2653" spans="1:15">
      <c r="A2653" s="3">
        <v>45702</v>
      </c>
      <c r="B2653" s="1">
        <v>0.00894107638888889</v>
      </c>
      <c r="C2653">
        <v>1406494.59</v>
      </c>
      <c r="D2653">
        <v>4916222.86</v>
      </c>
      <c r="E2653">
        <v>-1.65</v>
      </c>
      <c r="F2653">
        <v>3.85</v>
      </c>
      <c r="J2653">
        <v>0</v>
      </c>
      <c r="K2653">
        <v>0</v>
      </c>
      <c r="L2653">
        <v>163297.9</v>
      </c>
      <c r="M2653">
        <v>-34203.78</v>
      </c>
      <c r="N2653" t="s">
        <v>1357</v>
      </c>
      <c r="O2653" t="s">
        <v>1</v>
      </c>
    </row>
    <row r="2654" spans="1:15">
      <c r="A2654" s="3">
        <v>45702</v>
      </c>
      <c r="B2654" s="1">
        <v>0.00894744212962963</v>
      </c>
      <c r="C2654">
        <v>1406494.59</v>
      </c>
      <c r="D2654">
        <v>4916222.86</v>
      </c>
      <c r="E2654">
        <v>-1.64</v>
      </c>
      <c r="F2654">
        <v>3.86</v>
      </c>
      <c r="J2654">
        <v>0</v>
      </c>
      <c r="K2654">
        <v>0</v>
      </c>
      <c r="L2654">
        <v>163297.9</v>
      </c>
      <c r="M2654">
        <v>-34203.77</v>
      </c>
      <c r="N2654" t="s">
        <v>1357</v>
      </c>
      <c r="O2654" t="s">
        <v>1</v>
      </c>
    </row>
    <row r="2655" spans="1:15">
      <c r="A2655" s="3">
        <v>45702</v>
      </c>
      <c r="B2655" s="1">
        <v>0.00895387731481482</v>
      </c>
      <c r="C2655">
        <v>1406494.59</v>
      </c>
      <c r="D2655">
        <v>4916222.86</v>
      </c>
      <c r="E2655">
        <v>-1.64</v>
      </c>
      <c r="F2655">
        <v>3.86</v>
      </c>
      <c r="J2655">
        <v>0</v>
      </c>
      <c r="K2655">
        <v>0</v>
      </c>
      <c r="L2655">
        <v>163297.9</v>
      </c>
      <c r="M2655">
        <v>-34203.78</v>
      </c>
      <c r="N2655" t="s">
        <v>1358</v>
      </c>
      <c r="O2655" t="s">
        <v>1</v>
      </c>
    </row>
    <row r="2656" spans="1:15">
      <c r="A2656" s="3">
        <v>45702</v>
      </c>
      <c r="B2656" s="1">
        <v>0.00896016203703704</v>
      </c>
      <c r="C2656">
        <v>1406494.6</v>
      </c>
      <c r="D2656">
        <v>4916222.86</v>
      </c>
      <c r="E2656">
        <v>-1.64</v>
      </c>
      <c r="F2656">
        <v>3.86</v>
      </c>
      <c r="J2656">
        <v>0</v>
      </c>
      <c r="K2656">
        <v>0</v>
      </c>
      <c r="L2656">
        <v>163297.9</v>
      </c>
      <c r="M2656">
        <v>-34203.78</v>
      </c>
      <c r="N2656" t="s">
        <v>1359</v>
      </c>
      <c r="O2656" t="s">
        <v>1</v>
      </c>
    </row>
    <row r="2657" spans="1:15">
      <c r="A2657" s="3">
        <v>45702</v>
      </c>
      <c r="B2657" s="1">
        <v>0.00896653935185185</v>
      </c>
      <c r="C2657">
        <v>1406494.59</v>
      </c>
      <c r="D2657">
        <v>4916222.86</v>
      </c>
      <c r="E2657">
        <v>-1.64</v>
      </c>
      <c r="F2657">
        <v>3.86</v>
      </c>
      <c r="J2657">
        <v>0</v>
      </c>
      <c r="K2657">
        <v>0</v>
      </c>
      <c r="L2657">
        <v>163297.9</v>
      </c>
      <c r="M2657">
        <v>-34203.78</v>
      </c>
      <c r="N2657" t="s">
        <v>1359</v>
      </c>
      <c r="O2657" t="s">
        <v>1</v>
      </c>
    </row>
    <row r="2658" spans="1:15">
      <c r="A2658" s="3">
        <v>45702</v>
      </c>
      <c r="B2658" s="1">
        <v>0.00897290509259259</v>
      </c>
      <c r="C2658">
        <v>1406494.59</v>
      </c>
      <c r="D2658">
        <v>4916222.86</v>
      </c>
      <c r="E2658">
        <v>-1.64</v>
      </c>
      <c r="F2658">
        <v>3.86</v>
      </c>
      <c r="J2658">
        <v>0</v>
      </c>
      <c r="K2658">
        <v>0</v>
      </c>
      <c r="L2658">
        <v>163297.9</v>
      </c>
      <c r="M2658">
        <v>-34203.77</v>
      </c>
      <c r="N2658" t="s">
        <v>1360</v>
      </c>
      <c r="O2658" t="s">
        <v>1</v>
      </c>
    </row>
    <row r="2659" spans="1:15">
      <c r="A2659" s="3">
        <v>45702</v>
      </c>
      <c r="B2659" s="1">
        <v>0.00897925925925926</v>
      </c>
      <c r="C2659">
        <v>1406494.6</v>
      </c>
      <c r="D2659">
        <v>4916222.86</v>
      </c>
      <c r="E2659">
        <v>-1.64</v>
      </c>
      <c r="F2659">
        <v>3.86</v>
      </c>
      <c r="J2659">
        <v>0</v>
      </c>
      <c r="K2659">
        <v>0</v>
      </c>
      <c r="L2659">
        <v>163297.9</v>
      </c>
      <c r="M2659">
        <v>-34203.78</v>
      </c>
      <c r="N2659" t="s">
        <v>1360</v>
      </c>
      <c r="O2659" t="s">
        <v>1</v>
      </c>
    </row>
    <row r="2660" spans="1:15">
      <c r="A2660" s="3">
        <v>45702</v>
      </c>
      <c r="B2660" s="1">
        <v>0.008985625</v>
      </c>
      <c r="C2660">
        <v>1406494.6</v>
      </c>
      <c r="D2660">
        <v>4916222.86</v>
      </c>
      <c r="E2660">
        <v>-1.65</v>
      </c>
      <c r="F2660">
        <v>3.85</v>
      </c>
      <c r="J2660">
        <v>0</v>
      </c>
      <c r="K2660">
        <v>0</v>
      </c>
      <c r="L2660">
        <v>163297.9</v>
      </c>
      <c r="M2660">
        <v>-34203.78</v>
      </c>
      <c r="N2660" t="s">
        <v>1361</v>
      </c>
      <c r="O2660" t="s">
        <v>1</v>
      </c>
    </row>
    <row r="2661" spans="1:15">
      <c r="A2661" s="3">
        <v>45702</v>
      </c>
      <c r="B2661" s="1">
        <v>0.00899200231481482</v>
      </c>
      <c r="C2661">
        <v>1406494.6</v>
      </c>
      <c r="D2661">
        <v>4916222.86</v>
      </c>
      <c r="E2661">
        <v>-1.65</v>
      </c>
      <c r="F2661">
        <v>3.85</v>
      </c>
      <c r="J2661">
        <v>0</v>
      </c>
      <c r="K2661">
        <v>0</v>
      </c>
      <c r="L2661">
        <v>163297.9</v>
      </c>
      <c r="M2661">
        <v>-34203.78</v>
      </c>
      <c r="N2661" t="s">
        <v>1361</v>
      </c>
      <c r="O2661" t="s">
        <v>1</v>
      </c>
    </row>
    <row r="2662" spans="1:15">
      <c r="A2662" s="3">
        <v>45702</v>
      </c>
      <c r="B2662" s="1">
        <v>0.00899836805555556</v>
      </c>
      <c r="C2662">
        <v>1406494.6</v>
      </c>
      <c r="D2662">
        <v>4916222.86</v>
      </c>
      <c r="E2662" t="s">
        <v>2</v>
      </c>
      <c r="F2662">
        <v>3.85</v>
      </c>
      <c r="J2662">
        <v>0</v>
      </c>
      <c r="K2662">
        <v>0</v>
      </c>
      <c r="L2662">
        <v>163297.9</v>
      </c>
      <c r="M2662">
        <v>-34203.78</v>
      </c>
      <c r="N2662" t="s">
        <v>1362</v>
      </c>
      <c r="O2662" t="s">
        <v>1</v>
      </c>
    </row>
    <row r="2663" spans="1:15">
      <c r="A2663" s="3">
        <v>45702</v>
      </c>
      <c r="B2663" s="1">
        <v>0.00900472222222222</v>
      </c>
      <c r="C2663">
        <v>1406494.6</v>
      </c>
      <c r="D2663">
        <v>4916222.86</v>
      </c>
      <c r="E2663" t="s">
        <v>2</v>
      </c>
      <c r="F2663">
        <v>3.85</v>
      </c>
      <c r="J2663">
        <v>0</v>
      </c>
      <c r="K2663">
        <v>0</v>
      </c>
      <c r="L2663">
        <v>163297.9</v>
      </c>
      <c r="M2663">
        <v>-34203.78</v>
      </c>
      <c r="N2663" t="s">
        <v>1362</v>
      </c>
      <c r="O2663" t="s">
        <v>1</v>
      </c>
    </row>
    <row r="2664" spans="1:15">
      <c r="A2664" s="3">
        <v>45702</v>
      </c>
      <c r="B2664" s="1">
        <v>0.00901108796296296</v>
      </c>
      <c r="C2664">
        <v>1406494.6</v>
      </c>
      <c r="D2664">
        <v>4916222.86</v>
      </c>
      <c r="E2664">
        <v>-1.64</v>
      </c>
      <c r="F2664">
        <v>3.86</v>
      </c>
      <c r="J2664">
        <v>0</v>
      </c>
      <c r="K2664">
        <v>0</v>
      </c>
      <c r="L2664">
        <v>163297.9</v>
      </c>
      <c r="M2664">
        <v>-34203.78</v>
      </c>
      <c r="N2664" t="s">
        <v>1363</v>
      </c>
      <c r="O2664" t="s">
        <v>1</v>
      </c>
    </row>
    <row r="2665" spans="1:15">
      <c r="A2665" s="3">
        <v>45702</v>
      </c>
      <c r="B2665" s="1">
        <v>0.00901746527777778</v>
      </c>
      <c r="C2665">
        <v>1406494.59</v>
      </c>
      <c r="D2665">
        <v>4916222.86</v>
      </c>
      <c r="E2665">
        <v>-1.64</v>
      </c>
      <c r="F2665">
        <v>3.86</v>
      </c>
      <c r="J2665">
        <v>0</v>
      </c>
      <c r="K2665">
        <v>0</v>
      </c>
      <c r="L2665">
        <v>163297.9</v>
      </c>
      <c r="M2665">
        <v>-34203.78</v>
      </c>
      <c r="N2665" t="s">
        <v>1364</v>
      </c>
      <c r="O2665" t="s">
        <v>1</v>
      </c>
    </row>
    <row r="2666" spans="1:15">
      <c r="A2666" s="3">
        <v>45702</v>
      </c>
      <c r="B2666" s="1">
        <v>0.00902381944444445</v>
      </c>
      <c r="C2666">
        <v>1406494.59</v>
      </c>
      <c r="D2666">
        <v>4916222.86</v>
      </c>
      <c r="E2666">
        <v>-1.64</v>
      </c>
      <c r="F2666">
        <v>3.86</v>
      </c>
      <c r="J2666">
        <v>0</v>
      </c>
      <c r="K2666">
        <v>0</v>
      </c>
      <c r="L2666">
        <v>163297.9</v>
      </c>
      <c r="M2666">
        <v>-34203.78</v>
      </c>
      <c r="N2666" t="s">
        <v>1364</v>
      </c>
      <c r="O2666" t="s">
        <v>1</v>
      </c>
    </row>
    <row r="2667" spans="1:15">
      <c r="A2667" s="3">
        <v>45702</v>
      </c>
      <c r="B2667" s="1">
        <v>0.00903018518518518</v>
      </c>
      <c r="C2667">
        <v>1406494.59</v>
      </c>
      <c r="D2667">
        <v>4916222.86</v>
      </c>
      <c r="E2667">
        <v>-1.64</v>
      </c>
      <c r="F2667">
        <v>3.86</v>
      </c>
      <c r="J2667">
        <v>0</v>
      </c>
      <c r="K2667">
        <v>0</v>
      </c>
      <c r="L2667">
        <v>163297.9</v>
      </c>
      <c r="M2667">
        <v>-34203.78</v>
      </c>
      <c r="N2667" t="s">
        <v>1365</v>
      </c>
      <c r="O2667" t="s">
        <v>1</v>
      </c>
    </row>
    <row r="2668" spans="1:15">
      <c r="A2668" s="3">
        <v>45702</v>
      </c>
      <c r="B2668" s="1">
        <v>0.0090365625</v>
      </c>
      <c r="C2668">
        <v>1406494.59</v>
      </c>
      <c r="D2668">
        <v>4916222.87</v>
      </c>
      <c r="E2668">
        <v>-1.63</v>
      </c>
      <c r="F2668">
        <v>3.87</v>
      </c>
      <c r="J2668">
        <v>0</v>
      </c>
      <c r="K2668">
        <v>0</v>
      </c>
      <c r="L2668">
        <v>163297.9</v>
      </c>
      <c r="M2668">
        <v>-34203.78</v>
      </c>
      <c r="N2668" t="s">
        <v>1365</v>
      </c>
      <c r="O2668" t="s">
        <v>1</v>
      </c>
    </row>
    <row r="2669" spans="1:15">
      <c r="A2669" s="3">
        <v>45702</v>
      </c>
      <c r="B2669" s="1">
        <v>0.00904290509259259</v>
      </c>
      <c r="C2669">
        <v>1406494.59</v>
      </c>
      <c r="D2669">
        <v>4916222.87</v>
      </c>
      <c r="E2669">
        <v>-1.63</v>
      </c>
      <c r="F2669">
        <v>3.87</v>
      </c>
      <c r="J2669">
        <v>0</v>
      </c>
      <c r="K2669">
        <v>0</v>
      </c>
      <c r="L2669">
        <v>163297.9</v>
      </c>
      <c r="M2669">
        <v>-34203.78</v>
      </c>
      <c r="N2669" t="s">
        <v>1366</v>
      </c>
      <c r="O2669" t="s">
        <v>1</v>
      </c>
    </row>
    <row r="2670" spans="1:15">
      <c r="A2670" s="3">
        <v>45702</v>
      </c>
      <c r="B2670" s="1">
        <v>0.00904928240740741</v>
      </c>
      <c r="C2670">
        <v>1406494.59</v>
      </c>
      <c r="D2670">
        <v>4916222.87</v>
      </c>
      <c r="E2670">
        <v>-1.64</v>
      </c>
      <c r="F2670">
        <v>3.86</v>
      </c>
      <c r="J2670">
        <v>0</v>
      </c>
      <c r="K2670">
        <v>0</v>
      </c>
      <c r="L2670">
        <v>163297.9</v>
      </c>
      <c r="M2670">
        <v>-34203.78</v>
      </c>
      <c r="N2670" t="s">
        <v>1366</v>
      </c>
      <c r="O2670" t="s">
        <v>1</v>
      </c>
    </row>
    <row r="2671" spans="1:15">
      <c r="A2671" s="3">
        <v>45702</v>
      </c>
      <c r="B2671" s="1">
        <v>0.00905564814814815</v>
      </c>
      <c r="C2671">
        <v>1406494.59</v>
      </c>
      <c r="D2671">
        <v>4916222.87</v>
      </c>
      <c r="E2671">
        <v>-1.64</v>
      </c>
      <c r="F2671">
        <v>3.86</v>
      </c>
      <c r="J2671">
        <v>0</v>
      </c>
      <c r="K2671">
        <v>0</v>
      </c>
      <c r="L2671">
        <v>163297.9</v>
      </c>
      <c r="M2671">
        <v>-34203.78</v>
      </c>
      <c r="N2671" t="s">
        <v>1367</v>
      </c>
      <c r="O2671" t="s">
        <v>1</v>
      </c>
    </row>
    <row r="2672" spans="1:15">
      <c r="A2672" s="3">
        <v>45702</v>
      </c>
      <c r="B2672" s="1">
        <v>0.00906202546296296</v>
      </c>
      <c r="C2672">
        <v>1406494.59</v>
      </c>
      <c r="D2672">
        <v>4916222.87</v>
      </c>
      <c r="E2672">
        <v>-1.64</v>
      </c>
      <c r="F2672">
        <v>3.86</v>
      </c>
      <c r="J2672">
        <v>0</v>
      </c>
      <c r="K2672">
        <v>0</v>
      </c>
      <c r="L2672">
        <v>163297.9</v>
      </c>
      <c r="M2672">
        <v>-34203.78</v>
      </c>
      <c r="N2672" t="s">
        <v>1367</v>
      </c>
      <c r="O2672" t="s">
        <v>1</v>
      </c>
    </row>
    <row r="2673" spans="1:15">
      <c r="A2673" s="3">
        <v>45702</v>
      </c>
      <c r="B2673" s="1">
        <v>0.0090683912037037</v>
      </c>
      <c r="C2673">
        <v>1406494.59</v>
      </c>
      <c r="D2673">
        <v>4916222.87</v>
      </c>
      <c r="E2673">
        <v>-1.63</v>
      </c>
      <c r="F2673">
        <v>3.87</v>
      </c>
      <c r="J2673">
        <v>0</v>
      </c>
      <c r="K2673">
        <v>0</v>
      </c>
      <c r="L2673">
        <v>163297.9</v>
      </c>
      <c r="M2673">
        <v>-34203.78</v>
      </c>
      <c r="N2673" t="s">
        <v>1368</v>
      </c>
      <c r="O2673" t="s">
        <v>1</v>
      </c>
    </row>
    <row r="2674" spans="1:15">
      <c r="A2674" s="3">
        <v>45702</v>
      </c>
      <c r="B2674" s="1">
        <v>0.00907475694444444</v>
      </c>
      <c r="C2674">
        <v>1406494.59</v>
      </c>
      <c r="D2674">
        <v>4916222.87</v>
      </c>
      <c r="E2674">
        <v>-1.72</v>
      </c>
      <c r="F2674">
        <v>3.88</v>
      </c>
      <c r="J2674">
        <v>0</v>
      </c>
      <c r="K2674">
        <v>0</v>
      </c>
      <c r="L2674">
        <v>163297.9</v>
      </c>
      <c r="M2674">
        <v>-34203.78</v>
      </c>
      <c r="N2674" t="s">
        <v>1368</v>
      </c>
      <c r="O2674" t="s">
        <v>1</v>
      </c>
    </row>
    <row r="2675" spans="1:15">
      <c r="A2675" s="3">
        <v>45702</v>
      </c>
      <c r="B2675" s="1">
        <v>0.00908111111111111</v>
      </c>
      <c r="C2675">
        <v>1406494.59</v>
      </c>
      <c r="D2675">
        <v>4916222.87</v>
      </c>
      <c r="E2675">
        <v>-1.63</v>
      </c>
      <c r="F2675">
        <v>3.87</v>
      </c>
      <c r="J2675">
        <v>0</v>
      </c>
      <c r="K2675">
        <v>0</v>
      </c>
      <c r="L2675">
        <v>163297.9</v>
      </c>
      <c r="M2675">
        <v>-34203.78</v>
      </c>
      <c r="N2675" t="s">
        <v>1369</v>
      </c>
      <c r="O2675" t="s">
        <v>1</v>
      </c>
    </row>
    <row r="2676" spans="1:15">
      <c r="A2676" s="3">
        <v>45702</v>
      </c>
      <c r="B2676" s="1">
        <v>0.00908748842592593</v>
      </c>
      <c r="C2676">
        <v>1406494.6</v>
      </c>
      <c r="D2676">
        <v>4916222.87</v>
      </c>
      <c r="E2676">
        <v>-1.63</v>
      </c>
      <c r="F2676">
        <v>3.87</v>
      </c>
      <c r="J2676">
        <v>0</v>
      </c>
      <c r="K2676">
        <v>0</v>
      </c>
      <c r="L2676">
        <v>163297.9</v>
      </c>
      <c r="M2676">
        <v>-34203.78</v>
      </c>
      <c r="N2676" t="s">
        <v>1370</v>
      </c>
      <c r="O2676" t="s">
        <v>1</v>
      </c>
    </row>
    <row r="2677" spans="1:15">
      <c r="A2677" s="3">
        <v>45702</v>
      </c>
      <c r="B2677" s="1">
        <v>0.00909385416666667</v>
      </c>
      <c r="C2677">
        <v>1406494.6</v>
      </c>
      <c r="D2677">
        <v>4916222.86</v>
      </c>
      <c r="E2677">
        <v>-1.63</v>
      </c>
      <c r="F2677">
        <v>3.87</v>
      </c>
      <c r="J2677">
        <v>0</v>
      </c>
      <c r="K2677">
        <v>0</v>
      </c>
      <c r="L2677">
        <v>163297.9</v>
      </c>
      <c r="M2677">
        <v>-34203.78</v>
      </c>
      <c r="N2677" t="s">
        <v>1370</v>
      </c>
      <c r="O2677" t="s">
        <v>1</v>
      </c>
    </row>
    <row r="2678" spans="1:15">
      <c r="A2678" s="3">
        <v>45702</v>
      </c>
      <c r="B2678" s="1">
        <v>0.00910020833333333</v>
      </c>
      <c r="C2678">
        <v>1406494.6</v>
      </c>
      <c r="D2678">
        <v>4916222.86</v>
      </c>
      <c r="E2678">
        <v>-1.63</v>
      </c>
      <c r="F2678">
        <v>3.87</v>
      </c>
      <c r="J2678">
        <v>0</v>
      </c>
      <c r="K2678">
        <v>0</v>
      </c>
      <c r="L2678">
        <v>163297.9</v>
      </c>
      <c r="M2678">
        <v>-34203.78</v>
      </c>
      <c r="N2678" t="s">
        <v>1371</v>
      </c>
      <c r="O2678" t="s">
        <v>1</v>
      </c>
    </row>
    <row r="2679" spans="1:15">
      <c r="A2679" s="3">
        <v>45702</v>
      </c>
      <c r="B2679" s="1">
        <v>0.00910657407407407</v>
      </c>
      <c r="C2679">
        <v>1406494.59</v>
      </c>
      <c r="D2679">
        <v>4916222.87</v>
      </c>
      <c r="E2679">
        <v>-1.63</v>
      </c>
      <c r="F2679">
        <v>3.87</v>
      </c>
      <c r="J2679">
        <v>0</v>
      </c>
      <c r="K2679">
        <v>0</v>
      </c>
      <c r="L2679">
        <v>163297.9</v>
      </c>
      <c r="M2679">
        <v>-34203.78</v>
      </c>
      <c r="N2679" t="s">
        <v>1371</v>
      </c>
      <c r="O2679" t="s">
        <v>1</v>
      </c>
    </row>
    <row r="2680" spans="1:15">
      <c r="A2680" s="3">
        <v>45702</v>
      </c>
      <c r="B2680" s="1">
        <v>0.00911295138888889</v>
      </c>
      <c r="C2680">
        <v>1406494.59</v>
      </c>
      <c r="D2680">
        <v>4916222.87</v>
      </c>
      <c r="E2680">
        <v>-1.63</v>
      </c>
      <c r="F2680">
        <v>3.87</v>
      </c>
      <c r="J2680">
        <v>0</v>
      </c>
      <c r="K2680">
        <v>0</v>
      </c>
      <c r="L2680">
        <v>163297.9</v>
      </c>
      <c r="M2680">
        <v>-34203.78</v>
      </c>
      <c r="N2680" t="s">
        <v>1372</v>
      </c>
      <c r="O2680" t="s">
        <v>1</v>
      </c>
    </row>
    <row r="2681" spans="1:15">
      <c r="A2681" s="3">
        <v>45702</v>
      </c>
      <c r="B2681" s="1">
        <v>0.00911931712962963</v>
      </c>
      <c r="C2681">
        <v>1406494.59</v>
      </c>
      <c r="D2681">
        <v>4916222.87</v>
      </c>
      <c r="E2681">
        <v>-1.64</v>
      </c>
      <c r="F2681">
        <v>3.86</v>
      </c>
      <c r="J2681">
        <v>0</v>
      </c>
      <c r="K2681">
        <v>0</v>
      </c>
      <c r="L2681">
        <v>163297.9</v>
      </c>
      <c r="M2681">
        <v>-34203.78</v>
      </c>
      <c r="N2681" t="s">
        <v>1372</v>
      </c>
      <c r="O2681" t="s">
        <v>1</v>
      </c>
    </row>
    <row r="2682" spans="1:15">
      <c r="A2682" s="3">
        <v>45702</v>
      </c>
      <c r="B2682" s="1">
        <v>0.0091256712962963</v>
      </c>
      <c r="C2682">
        <v>1406494.59</v>
      </c>
      <c r="D2682">
        <v>4916222.87</v>
      </c>
      <c r="E2682">
        <v>-1.64</v>
      </c>
      <c r="F2682">
        <v>3.86</v>
      </c>
      <c r="J2682">
        <v>0</v>
      </c>
      <c r="K2682">
        <v>0</v>
      </c>
      <c r="L2682">
        <v>163297.9</v>
      </c>
      <c r="M2682">
        <v>-34203.78</v>
      </c>
      <c r="N2682" t="s">
        <v>1373</v>
      </c>
      <c r="O2682" t="s">
        <v>1</v>
      </c>
    </row>
    <row r="2683" spans="1:15">
      <c r="A2683" s="3">
        <v>45702</v>
      </c>
      <c r="B2683" s="1">
        <v>0.00913203703703704</v>
      </c>
      <c r="C2683">
        <v>1406494.59</v>
      </c>
      <c r="D2683">
        <v>4916222.87</v>
      </c>
      <c r="E2683">
        <v>-1.63</v>
      </c>
      <c r="F2683">
        <v>3.87</v>
      </c>
      <c r="J2683">
        <v>0</v>
      </c>
      <c r="K2683">
        <v>0</v>
      </c>
      <c r="L2683">
        <v>163297.9</v>
      </c>
      <c r="M2683">
        <v>-34203.78</v>
      </c>
      <c r="N2683" t="s">
        <v>1373</v>
      </c>
      <c r="O2683" t="s">
        <v>1</v>
      </c>
    </row>
    <row r="2684" spans="1:15">
      <c r="A2684" s="3">
        <v>45702</v>
      </c>
      <c r="B2684" s="1">
        <v>0.00913841435185185</v>
      </c>
      <c r="C2684">
        <v>1406494.59</v>
      </c>
      <c r="D2684">
        <v>4916222.87</v>
      </c>
      <c r="E2684">
        <v>-1.63</v>
      </c>
      <c r="F2684">
        <v>3.87</v>
      </c>
      <c r="J2684">
        <v>0</v>
      </c>
      <c r="K2684">
        <v>0</v>
      </c>
      <c r="L2684">
        <v>163297.9</v>
      </c>
      <c r="M2684">
        <v>-34203.78</v>
      </c>
      <c r="N2684" t="s">
        <v>1374</v>
      </c>
      <c r="O2684" t="s">
        <v>1</v>
      </c>
    </row>
    <row r="2685" spans="1:15">
      <c r="A2685" s="3">
        <v>45702</v>
      </c>
      <c r="B2685" s="1">
        <v>0.00914478009259259</v>
      </c>
      <c r="C2685">
        <v>1406494.59</v>
      </c>
      <c r="D2685">
        <v>4916222.87</v>
      </c>
      <c r="E2685">
        <v>-1.63</v>
      </c>
      <c r="F2685">
        <v>3.87</v>
      </c>
      <c r="J2685">
        <v>0</v>
      </c>
      <c r="K2685">
        <v>0</v>
      </c>
      <c r="L2685">
        <v>163297.9</v>
      </c>
      <c r="M2685">
        <v>-34203.78</v>
      </c>
      <c r="N2685" t="s">
        <v>1375</v>
      </c>
      <c r="O2685" t="s">
        <v>1</v>
      </c>
    </row>
    <row r="2686" spans="1:15">
      <c r="A2686" s="3">
        <v>45702</v>
      </c>
      <c r="B2686" s="1">
        <v>0.00915114583333333</v>
      </c>
      <c r="C2686">
        <v>1406494.59</v>
      </c>
      <c r="D2686">
        <v>4916222.86</v>
      </c>
      <c r="E2686">
        <v>-1.63</v>
      </c>
      <c r="F2686">
        <v>3.87</v>
      </c>
      <c r="J2686">
        <v>0</v>
      </c>
      <c r="K2686">
        <v>0</v>
      </c>
      <c r="L2686">
        <v>163297.9</v>
      </c>
      <c r="M2686">
        <v>-34203.78</v>
      </c>
      <c r="N2686" t="s">
        <v>1375</v>
      </c>
      <c r="O2686" t="s">
        <v>1</v>
      </c>
    </row>
    <row r="2687" spans="1:15">
      <c r="A2687" s="3">
        <v>45702</v>
      </c>
      <c r="B2687" s="1">
        <v>0.0091575</v>
      </c>
      <c r="C2687">
        <v>1406494.6</v>
      </c>
      <c r="D2687">
        <v>4916222.86</v>
      </c>
      <c r="E2687">
        <v>-1.63</v>
      </c>
      <c r="F2687">
        <v>3.87</v>
      </c>
      <c r="J2687">
        <v>0</v>
      </c>
      <c r="K2687">
        <v>0</v>
      </c>
      <c r="L2687">
        <v>163297.9</v>
      </c>
      <c r="M2687">
        <v>-34203.78</v>
      </c>
      <c r="N2687" t="s">
        <v>1376</v>
      </c>
      <c r="O2687" t="s">
        <v>1</v>
      </c>
    </row>
    <row r="2688" spans="1:15">
      <c r="A2688" s="3">
        <v>45702</v>
      </c>
      <c r="B2688" s="1">
        <v>0.00916387731481482</v>
      </c>
      <c r="C2688">
        <v>1406494.6</v>
      </c>
      <c r="D2688">
        <v>4916222.86</v>
      </c>
      <c r="E2688">
        <v>-1.65</v>
      </c>
      <c r="F2688">
        <v>3.85</v>
      </c>
      <c r="J2688">
        <v>0</v>
      </c>
      <c r="K2688">
        <v>0</v>
      </c>
      <c r="L2688">
        <v>163297.9</v>
      </c>
      <c r="M2688">
        <v>-34203.78</v>
      </c>
      <c r="N2688" t="s">
        <v>1376</v>
      </c>
      <c r="O2688" t="s">
        <v>1</v>
      </c>
    </row>
    <row r="2689" spans="1:15">
      <c r="A2689" s="3">
        <v>45702</v>
      </c>
      <c r="B2689" s="1">
        <v>0.00917024305555555</v>
      </c>
      <c r="C2689">
        <v>1406494.6</v>
      </c>
      <c r="D2689">
        <v>4916222.87</v>
      </c>
      <c r="E2689">
        <v>-1.65</v>
      </c>
      <c r="F2689">
        <v>3.85</v>
      </c>
      <c r="J2689">
        <v>0</v>
      </c>
      <c r="K2689">
        <v>0</v>
      </c>
      <c r="L2689">
        <v>163297.9</v>
      </c>
      <c r="M2689">
        <v>-34203.78</v>
      </c>
      <c r="N2689" t="s">
        <v>1377</v>
      </c>
      <c r="O2689" t="s">
        <v>1</v>
      </c>
    </row>
    <row r="2690" spans="1:15">
      <c r="A2690" s="3">
        <v>45702</v>
      </c>
      <c r="B2690" s="1">
        <v>0.00917659722222222</v>
      </c>
      <c r="C2690">
        <v>1406494.59</v>
      </c>
      <c r="D2690">
        <v>4916222.86</v>
      </c>
      <c r="E2690">
        <v>-1.63</v>
      </c>
      <c r="F2690">
        <v>3.87</v>
      </c>
      <c r="J2690">
        <v>0</v>
      </c>
      <c r="K2690">
        <v>0</v>
      </c>
      <c r="L2690">
        <v>163297.9</v>
      </c>
      <c r="M2690">
        <v>-34203.78</v>
      </c>
      <c r="N2690" t="s">
        <v>1377</v>
      </c>
      <c r="O2690" t="s">
        <v>1</v>
      </c>
    </row>
    <row r="2691" spans="1:15">
      <c r="A2691" s="3">
        <v>45702</v>
      </c>
      <c r="B2691" s="1">
        <v>0.00918298611111111</v>
      </c>
      <c r="C2691">
        <v>1406494.59</v>
      </c>
      <c r="D2691">
        <v>4916222.87</v>
      </c>
      <c r="E2691">
        <v>-1.63</v>
      </c>
      <c r="F2691">
        <v>3.87</v>
      </c>
      <c r="J2691">
        <v>0</v>
      </c>
      <c r="K2691">
        <v>0</v>
      </c>
      <c r="L2691">
        <v>163297.9</v>
      </c>
      <c r="M2691">
        <v>-34203.78</v>
      </c>
      <c r="N2691" t="s">
        <v>1378</v>
      </c>
      <c r="O2691" t="s">
        <v>1</v>
      </c>
    </row>
    <row r="2692" spans="1:15">
      <c r="A2692" s="3">
        <v>45702</v>
      </c>
      <c r="B2692" s="1">
        <v>0.00918934027777778</v>
      </c>
      <c r="C2692">
        <v>1406494.59</v>
      </c>
      <c r="D2692">
        <v>4916222.87</v>
      </c>
      <c r="E2692">
        <v>-1.64</v>
      </c>
      <c r="F2692">
        <v>3.86</v>
      </c>
      <c r="J2692">
        <v>0</v>
      </c>
      <c r="K2692">
        <v>0</v>
      </c>
      <c r="L2692">
        <v>163297.9</v>
      </c>
      <c r="M2692">
        <v>-34203.78</v>
      </c>
      <c r="N2692" t="s">
        <v>1378</v>
      </c>
      <c r="O2692" t="s">
        <v>1</v>
      </c>
    </row>
    <row r="2693" spans="1:15">
      <c r="A2693" s="3">
        <v>45702</v>
      </c>
      <c r="B2693" s="1">
        <v>0.00919570601851852</v>
      </c>
      <c r="C2693">
        <v>1406494.59</v>
      </c>
      <c r="D2693">
        <v>4916222.87</v>
      </c>
      <c r="E2693">
        <v>-1.64</v>
      </c>
      <c r="F2693">
        <v>3.86</v>
      </c>
      <c r="J2693">
        <v>0</v>
      </c>
      <c r="K2693">
        <v>0</v>
      </c>
      <c r="L2693">
        <v>163297.9</v>
      </c>
      <c r="M2693">
        <v>-34203.78</v>
      </c>
      <c r="N2693" t="s">
        <v>1379</v>
      </c>
      <c r="O2693" t="s">
        <v>1</v>
      </c>
    </row>
    <row r="2694" spans="1:15">
      <c r="A2694" s="3">
        <v>45702</v>
      </c>
      <c r="B2694" s="1">
        <v>0.00920206018518518</v>
      </c>
      <c r="C2694">
        <v>1406494.59</v>
      </c>
      <c r="D2694">
        <v>4916222.87</v>
      </c>
      <c r="E2694">
        <v>-1.63</v>
      </c>
      <c r="F2694">
        <v>3.87</v>
      </c>
      <c r="J2694">
        <v>0</v>
      </c>
      <c r="K2694">
        <v>0</v>
      </c>
      <c r="L2694">
        <v>163297.9</v>
      </c>
      <c r="M2694">
        <v>-34203.78</v>
      </c>
      <c r="N2694" t="s">
        <v>1379</v>
      </c>
      <c r="O2694" t="s">
        <v>1</v>
      </c>
    </row>
    <row r="2695" spans="1:15">
      <c r="A2695" s="3">
        <v>45702</v>
      </c>
      <c r="B2695" s="1">
        <v>0.00920842592592593</v>
      </c>
      <c r="C2695">
        <v>1406494.59</v>
      </c>
      <c r="D2695">
        <v>4916222.87</v>
      </c>
      <c r="E2695">
        <v>-1.63</v>
      </c>
      <c r="F2695">
        <v>3.87</v>
      </c>
      <c r="J2695">
        <v>0</v>
      </c>
      <c r="K2695">
        <v>0</v>
      </c>
      <c r="L2695">
        <v>163297.9</v>
      </c>
      <c r="M2695">
        <v>-34203.78</v>
      </c>
      <c r="N2695" t="s">
        <v>1380</v>
      </c>
      <c r="O2695" t="s">
        <v>1</v>
      </c>
    </row>
    <row r="2696" spans="1:15">
      <c r="A2696" s="3">
        <v>45702</v>
      </c>
      <c r="B2696" s="1">
        <v>0.00921480324074074</v>
      </c>
      <c r="C2696">
        <v>1406494.59</v>
      </c>
      <c r="D2696">
        <v>4916222.87</v>
      </c>
      <c r="E2696">
        <v>-1.64</v>
      </c>
      <c r="F2696">
        <v>3.86</v>
      </c>
      <c r="J2696">
        <v>0</v>
      </c>
      <c r="K2696">
        <v>0</v>
      </c>
      <c r="L2696">
        <v>163297.9</v>
      </c>
      <c r="M2696">
        <v>-34203.78</v>
      </c>
      <c r="N2696" t="s">
        <v>1381</v>
      </c>
      <c r="O2696" t="s">
        <v>1</v>
      </c>
    </row>
    <row r="2697" spans="1:15">
      <c r="A2697" s="3">
        <v>45702</v>
      </c>
      <c r="B2697" s="1">
        <v>0.00922116898148148</v>
      </c>
      <c r="C2697">
        <v>1406494.6</v>
      </c>
      <c r="D2697">
        <v>4916222.87</v>
      </c>
      <c r="E2697">
        <v>-1.64</v>
      </c>
      <c r="F2697">
        <v>3.86</v>
      </c>
      <c r="J2697">
        <v>0</v>
      </c>
      <c r="K2697">
        <v>0</v>
      </c>
      <c r="L2697">
        <v>163297.9</v>
      </c>
      <c r="M2697">
        <v>-34203.78</v>
      </c>
      <c r="N2697" t="s">
        <v>1381</v>
      </c>
      <c r="O2697" t="s">
        <v>1</v>
      </c>
    </row>
    <row r="2698" spans="1:15">
      <c r="A2698" s="3">
        <v>45702</v>
      </c>
      <c r="B2698" s="1">
        <v>0.00922752314814815</v>
      </c>
      <c r="C2698">
        <v>1406494.6</v>
      </c>
      <c r="D2698">
        <v>4916222.87</v>
      </c>
      <c r="E2698">
        <v>-1.64</v>
      </c>
      <c r="F2698">
        <v>3.86</v>
      </c>
      <c r="J2698">
        <v>0</v>
      </c>
      <c r="K2698">
        <v>0</v>
      </c>
      <c r="L2698">
        <v>163297.9</v>
      </c>
      <c r="M2698">
        <v>-34203.78</v>
      </c>
      <c r="N2698" t="s">
        <v>1382</v>
      </c>
      <c r="O2698" t="s">
        <v>1</v>
      </c>
    </row>
    <row r="2699" spans="1:15">
      <c r="A2699" s="3">
        <v>45702</v>
      </c>
      <c r="B2699" s="1">
        <v>0.00923388888888889</v>
      </c>
      <c r="C2699">
        <v>1406494.6</v>
      </c>
      <c r="D2699">
        <v>4916222.86</v>
      </c>
      <c r="E2699">
        <v>-1.64</v>
      </c>
      <c r="F2699">
        <v>3.86</v>
      </c>
      <c r="J2699">
        <v>0</v>
      </c>
      <c r="K2699">
        <v>0</v>
      </c>
      <c r="L2699">
        <v>163297.9</v>
      </c>
      <c r="M2699">
        <v>-34203.78</v>
      </c>
      <c r="N2699" t="s">
        <v>1382</v>
      </c>
      <c r="O2699" t="s">
        <v>1</v>
      </c>
    </row>
    <row r="2700" spans="1:15">
      <c r="A2700" s="3">
        <v>45702</v>
      </c>
      <c r="B2700" s="1">
        <v>0.0092402662037037</v>
      </c>
      <c r="C2700">
        <v>1406494.6</v>
      </c>
      <c r="D2700">
        <v>4916222.86</v>
      </c>
      <c r="E2700">
        <v>-1.64</v>
      </c>
      <c r="F2700">
        <v>3.86</v>
      </c>
      <c r="J2700">
        <v>0</v>
      </c>
      <c r="K2700">
        <v>0</v>
      </c>
      <c r="L2700">
        <v>163297.9</v>
      </c>
      <c r="M2700">
        <v>-34203.78</v>
      </c>
      <c r="N2700" t="s">
        <v>1383</v>
      </c>
      <c r="O2700" t="s">
        <v>1</v>
      </c>
    </row>
    <row r="2701" spans="1:15">
      <c r="A2701" s="3">
        <v>45702</v>
      </c>
      <c r="B2701" s="1">
        <v>0.00924663194444444</v>
      </c>
      <c r="C2701">
        <v>1406494.6</v>
      </c>
      <c r="D2701">
        <v>4916222.87</v>
      </c>
      <c r="E2701">
        <v>-1.64</v>
      </c>
      <c r="F2701">
        <v>3.86</v>
      </c>
      <c r="J2701">
        <v>0</v>
      </c>
      <c r="K2701">
        <v>0</v>
      </c>
      <c r="L2701">
        <v>163297.9</v>
      </c>
      <c r="M2701">
        <v>-34203.78</v>
      </c>
      <c r="N2701" t="s">
        <v>1383</v>
      </c>
      <c r="O2701" t="s">
        <v>1</v>
      </c>
    </row>
    <row r="2702" spans="1:15">
      <c r="A2702" s="3">
        <v>45702</v>
      </c>
      <c r="B2702" s="1">
        <v>0.00925298611111111</v>
      </c>
      <c r="C2702">
        <v>1406494.6</v>
      </c>
      <c r="D2702">
        <v>4916222.87</v>
      </c>
      <c r="E2702">
        <v>-1.63</v>
      </c>
      <c r="F2702">
        <v>3.87</v>
      </c>
      <c r="J2702">
        <v>0</v>
      </c>
      <c r="K2702">
        <v>0</v>
      </c>
      <c r="L2702">
        <v>163297.9</v>
      </c>
      <c r="M2702">
        <v>-34203.78</v>
      </c>
      <c r="N2702" t="s">
        <v>1384</v>
      </c>
      <c r="O2702" t="s">
        <v>1</v>
      </c>
    </row>
    <row r="2703" spans="1:15">
      <c r="A2703" s="3">
        <v>45702</v>
      </c>
      <c r="B2703" s="1">
        <v>0.00925935185185185</v>
      </c>
      <c r="C2703">
        <v>1406494.6</v>
      </c>
      <c r="D2703">
        <v>4916222.87</v>
      </c>
      <c r="E2703">
        <v>-1.63</v>
      </c>
      <c r="F2703">
        <v>3.87</v>
      </c>
      <c r="J2703">
        <v>0</v>
      </c>
      <c r="K2703">
        <v>0</v>
      </c>
      <c r="L2703">
        <v>163297.9</v>
      </c>
      <c r="M2703">
        <v>-34203.78</v>
      </c>
      <c r="N2703" t="s">
        <v>1384</v>
      </c>
      <c r="O2703" t="s">
        <v>1</v>
      </c>
    </row>
    <row r="2704" spans="1:15">
      <c r="A2704" s="3">
        <v>45702</v>
      </c>
      <c r="B2704" s="1">
        <v>0.00926572916666667</v>
      </c>
      <c r="C2704">
        <v>1406494.6</v>
      </c>
      <c r="D2704">
        <v>4916222.87</v>
      </c>
      <c r="E2704">
        <v>-1.63</v>
      </c>
      <c r="F2704">
        <v>3.87</v>
      </c>
      <c r="J2704">
        <v>0</v>
      </c>
      <c r="K2704">
        <v>0</v>
      </c>
      <c r="L2704">
        <v>163297.9</v>
      </c>
      <c r="M2704">
        <v>-34203.78</v>
      </c>
      <c r="N2704" t="s">
        <v>1385</v>
      </c>
      <c r="O2704" t="s">
        <v>1</v>
      </c>
    </row>
    <row r="2705" spans="1:15">
      <c r="A2705" s="3">
        <v>45702</v>
      </c>
      <c r="B2705" s="1">
        <v>0.00927209490740741</v>
      </c>
      <c r="C2705">
        <v>1406494.6</v>
      </c>
      <c r="D2705">
        <v>4916222.86</v>
      </c>
      <c r="E2705">
        <v>-1.64</v>
      </c>
      <c r="F2705">
        <v>3.86</v>
      </c>
      <c r="J2705">
        <v>0</v>
      </c>
      <c r="K2705">
        <v>0</v>
      </c>
      <c r="L2705">
        <v>163297.9</v>
      </c>
      <c r="M2705">
        <v>-34203.78</v>
      </c>
      <c r="N2705" t="s">
        <v>1386</v>
      </c>
      <c r="O2705" t="s">
        <v>1</v>
      </c>
    </row>
    <row r="2706" spans="1:15">
      <c r="A2706" s="3">
        <v>45702</v>
      </c>
      <c r="B2706" s="1">
        <v>0.00927844907407407</v>
      </c>
      <c r="C2706">
        <v>1406494.6</v>
      </c>
      <c r="D2706">
        <v>4916222.86</v>
      </c>
      <c r="E2706">
        <v>-1.64</v>
      </c>
      <c r="F2706">
        <v>3.86</v>
      </c>
      <c r="J2706">
        <v>0</v>
      </c>
      <c r="K2706">
        <v>0</v>
      </c>
      <c r="L2706">
        <v>163297.9</v>
      </c>
      <c r="M2706">
        <v>-34203.78</v>
      </c>
      <c r="N2706" t="s">
        <v>1386</v>
      </c>
      <c r="O2706" t="s">
        <v>1</v>
      </c>
    </row>
    <row r="2707" spans="1:15">
      <c r="A2707" s="3">
        <v>45702</v>
      </c>
      <c r="B2707" s="1">
        <v>0.00928481481481482</v>
      </c>
      <c r="C2707">
        <v>1406494.59</v>
      </c>
      <c r="D2707">
        <v>4916222.86</v>
      </c>
      <c r="E2707">
        <v>-1.64</v>
      </c>
      <c r="F2707">
        <v>3.86</v>
      </c>
      <c r="J2707">
        <v>0</v>
      </c>
      <c r="K2707">
        <v>0</v>
      </c>
      <c r="L2707">
        <v>163297.9</v>
      </c>
      <c r="M2707">
        <v>-34203.78</v>
      </c>
      <c r="N2707" t="s">
        <v>1387</v>
      </c>
      <c r="O2707" t="s">
        <v>1</v>
      </c>
    </row>
    <row r="2708" spans="1:15">
      <c r="A2708" s="3">
        <v>45702</v>
      </c>
      <c r="B2708" s="1">
        <v>0.00929119212962963</v>
      </c>
      <c r="C2708">
        <v>1406494.6</v>
      </c>
      <c r="D2708">
        <v>4916222.86</v>
      </c>
      <c r="E2708">
        <v>-1.65</v>
      </c>
      <c r="F2708">
        <v>3.85</v>
      </c>
      <c r="J2708">
        <v>0</v>
      </c>
      <c r="K2708">
        <v>0</v>
      </c>
      <c r="L2708">
        <v>163297.9</v>
      </c>
      <c r="M2708">
        <v>-34203.78</v>
      </c>
      <c r="N2708" t="s">
        <v>1387</v>
      </c>
      <c r="O2708" t="s">
        <v>1</v>
      </c>
    </row>
    <row r="2709" spans="1:15">
      <c r="A2709" s="3">
        <v>45702</v>
      </c>
      <c r="B2709" s="1">
        <v>0.00929755787037037</v>
      </c>
      <c r="C2709">
        <v>1406494.6</v>
      </c>
      <c r="D2709">
        <v>4916222.86</v>
      </c>
      <c r="E2709">
        <v>-1.65</v>
      </c>
      <c r="F2709">
        <v>3.85</v>
      </c>
      <c r="J2709">
        <v>0</v>
      </c>
      <c r="K2709">
        <v>0</v>
      </c>
      <c r="L2709">
        <v>163297.9</v>
      </c>
      <c r="M2709">
        <v>-34203.78</v>
      </c>
      <c r="N2709" t="s">
        <v>1388</v>
      </c>
      <c r="O2709" t="s">
        <v>1</v>
      </c>
    </row>
    <row r="2710" spans="1:15">
      <c r="A2710" s="3">
        <v>45702</v>
      </c>
      <c r="B2710" s="1">
        <v>0.00930392361111111</v>
      </c>
      <c r="C2710">
        <v>1406494.6</v>
      </c>
      <c r="D2710">
        <v>4916222.86</v>
      </c>
      <c r="E2710">
        <v>-1.65</v>
      </c>
      <c r="F2710">
        <v>3.85</v>
      </c>
      <c r="J2710">
        <v>0</v>
      </c>
      <c r="K2710">
        <v>0</v>
      </c>
      <c r="L2710">
        <v>163297.9</v>
      </c>
      <c r="M2710">
        <v>-34203.78</v>
      </c>
      <c r="N2710" t="s">
        <v>1388</v>
      </c>
      <c r="O2710" t="s">
        <v>1</v>
      </c>
    </row>
    <row r="2711" spans="1:15">
      <c r="A2711" s="3">
        <v>45702</v>
      </c>
      <c r="B2711" s="1">
        <v>0.00931030092592592</v>
      </c>
      <c r="C2711">
        <v>1406494.6</v>
      </c>
      <c r="D2711">
        <v>4916222.86</v>
      </c>
      <c r="E2711">
        <v>-1.65</v>
      </c>
      <c r="F2711">
        <v>3.85</v>
      </c>
      <c r="J2711">
        <v>0</v>
      </c>
      <c r="K2711">
        <v>0</v>
      </c>
      <c r="L2711">
        <v>163297.9</v>
      </c>
      <c r="M2711">
        <v>-34203.78</v>
      </c>
      <c r="N2711" t="s">
        <v>1389</v>
      </c>
      <c r="O2711" t="s">
        <v>1</v>
      </c>
    </row>
    <row r="2712" spans="1:15">
      <c r="A2712" s="3">
        <v>45702</v>
      </c>
      <c r="B2712" s="1">
        <v>0.00931665509259259</v>
      </c>
      <c r="C2712">
        <v>1406494.6</v>
      </c>
      <c r="D2712">
        <v>4916222.86</v>
      </c>
      <c r="E2712">
        <v>-1.64</v>
      </c>
      <c r="F2712">
        <v>3.86</v>
      </c>
      <c r="J2712">
        <v>0</v>
      </c>
      <c r="K2712">
        <v>0</v>
      </c>
      <c r="L2712">
        <v>163297.9</v>
      </c>
      <c r="M2712">
        <v>-34203.78</v>
      </c>
      <c r="N2712" t="s">
        <v>1389</v>
      </c>
      <c r="O2712" t="s">
        <v>1</v>
      </c>
    </row>
    <row r="2713" spans="1:15">
      <c r="A2713" s="3">
        <v>45702</v>
      </c>
      <c r="B2713" s="1">
        <v>0.00932304398148148</v>
      </c>
      <c r="C2713">
        <v>1406494.6</v>
      </c>
      <c r="D2713">
        <v>4916222.86</v>
      </c>
      <c r="E2713">
        <v>-1.64</v>
      </c>
      <c r="F2713">
        <v>3.86</v>
      </c>
      <c r="J2713">
        <v>0</v>
      </c>
      <c r="K2713">
        <v>0</v>
      </c>
      <c r="L2713">
        <v>163297.9</v>
      </c>
      <c r="M2713">
        <v>-34203.78</v>
      </c>
      <c r="N2713" t="s">
        <v>1390</v>
      </c>
      <c r="O2713" t="s">
        <v>1</v>
      </c>
    </row>
    <row r="2714" spans="1:15">
      <c r="A2714" s="3">
        <v>45702</v>
      </c>
      <c r="B2714" s="1">
        <v>0.00932938657407407</v>
      </c>
      <c r="C2714">
        <v>1406494.59</v>
      </c>
      <c r="D2714">
        <v>4916222.87</v>
      </c>
      <c r="E2714">
        <v>-1.64</v>
      </c>
      <c r="F2714">
        <v>3.86</v>
      </c>
      <c r="J2714">
        <v>0</v>
      </c>
      <c r="K2714">
        <v>0</v>
      </c>
      <c r="L2714">
        <v>163297.9</v>
      </c>
      <c r="M2714">
        <v>-34203.78</v>
      </c>
      <c r="N2714" t="s">
        <v>1390</v>
      </c>
      <c r="O2714" t="s">
        <v>1</v>
      </c>
    </row>
    <row r="2715" spans="1:15">
      <c r="A2715" s="3">
        <v>45702</v>
      </c>
      <c r="B2715" s="1">
        <v>0.00933576388888889</v>
      </c>
      <c r="C2715">
        <v>1406494.6</v>
      </c>
      <c r="D2715">
        <v>4916222.86</v>
      </c>
      <c r="E2715">
        <v>-1.64</v>
      </c>
      <c r="F2715">
        <v>3.86</v>
      </c>
      <c r="J2715">
        <v>0</v>
      </c>
      <c r="K2715">
        <v>0</v>
      </c>
      <c r="L2715">
        <v>163297.9</v>
      </c>
      <c r="M2715">
        <v>-34203.78</v>
      </c>
      <c r="N2715" t="s">
        <v>1391</v>
      </c>
      <c r="O2715" t="s">
        <v>1</v>
      </c>
    </row>
    <row r="2716" spans="1:15">
      <c r="A2716" s="3">
        <v>45702</v>
      </c>
      <c r="B2716" s="1">
        <v>0.00934211805555555</v>
      </c>
      <c r="C2716">
        <v>1406494.6</v>
      </c>
      <c r="D2716">
        <v>4916222.86</v>
      </c>
      <c r="E2716">
        <v>-1.64</v>
      </c>
      <c r="F2716">
        <v>3.86</v>
      </c>
      <c r="J2716">
        <v>0</v>
      </c>
      <c r="K2716">
        <v>0</v>
      </c>
      <c r="L2716">
        <v>163297.9</v>
      </c>
      <c r="M2716">
        <v>-34203.78</v>
      </c>
      <c r="N2716" t="s">
        <v>1392</v>
      </c>
      <c r="O2716" t="s">
        <v>1</v>
      </c>
    </row>
    <row r="2717" spans="1:15">
      <c r="A2717" s="3">
        <v>45702</v>
      </c>
      <c r="B2717" s="1">
        <v>0.0093484837962963</v>
      </c>
      <c r="C2717">
        <v>1406494.6</v>
      </c>
      <c r="D2717">
        <v>4916222.86</v>
      </c>
      <c r="E2717">
        <v>-1.64</v>
      </c>
      <c r="F2717">
        <v>3.86</v>
      </c>
      <c r="J2717">
        <v>0</v>
      </c>
      <c r="K2717">
        <v>0</v>
      </c>
      <c r="L2717">
        <v>163297.9</v>
      </c>
      <c r="M2717">
        <v>-34203.78</v>
      </c>
      <c r="N2717" t="s">
        <v>1392</v>
      </c>
      <c r="O2717" t="s">
        <v>1</v>
      </c>
    </row>
    <row r="2718" spans="1:15">
      <c r="A2718" s="3">
        <v>45702</v>
      </c>
      <c r="B2718" s="1">
        <v>0.00935483796296296</v>
      </c>
      <c r="C2718">
        <v>1406494.6</v>
      </c>
      <c r="D2718">
        <v>4916222.86</v>
      </c>
      <c r="E2718">
        <v>-1.74</v>
      </c>
      <c r="F2718">
        <v>3.86</v>
      </c>
      <c r="J2718">
        <v>0</v>
      </c>
      <c r="K2718">
        <v>0</v>
      </c>
      <c r="L2718">
        <v>163297.9</v>
      </c>
      <c r="M2718">
        <v>-34203.78</v>
      </c>
      <c r="N2718" t="s">
        <v>1393</v>
      </c>
      <c r="O2718" t="s">
        <v>1</v>
      </c>
    </row>
    <row r="2719" spans="1:15">
      <c r="A2719" s="3">
        <v>45702</v>
      </c>
      <c r="B2719" s="1">
        <v>0.0093612037037037</v>
      </c>
      <c r="C2719">
        <v>1406494.6</v>
      </c>
      <c r="D2719">
        <v>4916222.86</v>
      </c>
      <c r="E2719">
        <v>-1.64</v>
      </c>
      <c r="F2719">
        <v>3.86</v>
      </c>
      <c r="J2719">
        <v>0</v>
      </c>
      <c r="K2719">
        <v>0</v>
      </c>
      <c r="L2719">
        <v>163297.9</v>
      </c>
      <c r="M2719">
        <v>-34203.78</v>
      </c>
      <c r="N2719" t="s">
        <v>1393</v>
      </c>
      <c r="O2719" t="s">
        <v>1</v>
      </c>
    </row>
    <row r="2720" spans="1:15">
      <c r="A2720" s="3">
        <v>45702</v>
      </c>
      <c r="B2720" s="1">
        <v>0.00936758101851852</v>
      </c>
      <c r="C2720">
        <v>1406494.6</v>
      </c>
      <c r="D2720">
        <v>4916222.86</v>
      </c>
      <c r="E2720">
        <v>-1.64</v>
      </c>
      <c r="F2720">
        <v>3.86</v>
      </c>
      <c r="J2720">
        <v>0</v>
      </c>
      <c r="K2720">
        <v>0</v>
      </c>
      <c r="L2720">
        <v>163297.9</v>
      </c>
      <c r="M2720">
        <v>-34203.78</v>
      </c>
      <c r="N2720" t="s">
        <v>1394</v>
      </c>
      <c r="O2720" t="s">
        <v>1</v>
      </c>
    </row>
    <row r="2721" spans="1:15">
      <c r="A2721" s="3">
        <v>45702</v>
      </c>
      <c r="B2721" s="1">
        <v>0.00937393518518518</v>
      </c>
      <c r="C2721">
        <v>1406494.6</v>
      </c>
      <c r="D2721">
        <v>4916222.87</v>
      </c>
      <c r="E2721">
        <v>-1.64</v>
      </c>
      <c r="F2721">
        <v>3.86</v>
      </c>
      <c r="J2721">
        <v>0</v>
      </c>
      <c r="K2721">
        <v>0</v>
      </c>
      <c r="L2721">
        <v>163297.9</v>
      </c>
      <c r="M2721">
        <v>-34203.78</v>
      </c>
      <c r="N2721" t="s">
        <v>1394</v>
      </c>
      <c r="O2721" t="s">
        <v>1</v>
      </c>
    </row>
    <row r="2722" spans="1:15">
      <c r="A2722" s="3">
        <v>45702</v>
      </c>
      <c r="B2722" s="1">
        <v>0.00938030092592593</v>
      </c>
      <c r="C2722">
        <v>1406494.59</v>
      </c>
      <c r="D2722">
        <v>4916222.87</v>
      </c>
      <c r="E2722">
        <v>-1.64</v>
      </c>
      <c r="F2722">
        <v>3.86</v>
      </c>
      <c r="J2722">
        <v>0</v>
      </c>
      <c r="K2722">
        <v>0</v>
      </c>
      <c r="L2722">
        <v>163297.9</v>
      </c>
      <c r="M2722">
        <v>-34203.78</v>
      </c>
      <c r="N2722" t="s">
        <v>1395</v>
      </c>
      <c r="O2722" t="s">
        <v>1</v>
      </c>
    </row>
    <row r="2723" spans="1:15">
      <c r="A2723" s="3">
        <v>45702</v>
      </c>
      <c r="B2723" s="1">
        <v>0.00938667824074074</v>
      </c>
      <c r="C2723">
        <v>1406494.59</v>
      </c>
      <c r="D2723">
        <v>4916222.86</v>
      </c>
      <c r="E2723">
        <v>-1.63</v>
      </c>
      <c r="F2723">
        <v>3.87</v>
      </c>
      <c r="J2723">
        <v>0</v>
      </c>
      <c r="K2723">
        <v>0</v>
      </c>
      <c r="L2723">
        <v>163297.9</v>
      </c>
      <c r="M2723">
        <v>-34203.78</v>
      </c>
      <c r="N2723" t="s">
        <v>1395</v>
      </c>
      <c r="O2723" t="s">
        <v>1</v>
      </c>
    </row>
    <row r="2724" spans="1:15">
      <c r="A2724" s="3">
        <v>45702</v>
      </c>
      <c r="B2724" s="1">
        <v>0.00939304398148148</v>
      </c>
      <c r="C2724">
        <v>1406494.6</v>
      </c>
      <c r="D2724">
        <v>4916222.86</v>
      </c>
      <c r="E2724">
        <v>-1.64</v>
      </c>
      <c r="F2724">
        <v>3.86</v>
      </c>
      <c r="J2724">
        <v>0</v>
      </c>
      <c r="K2724">
        <v>0</v>
      </c>
      <c r="L2724">
        <v>163297.9</v>
      </c>
      <c r="M2724">
        <v>-34203.78</v>
      </c>
      <c r="N2724" t="s">
        <v>1396</v>
      </c>
      <c r="O2724" t="s">
        <v>1</v>
      </c>
    </row>
    <row r="2725" spans="1:15">
      <c r="A2725" s="3">
        <v>45702</v>
      </c>
      <c r="B2725" s="1">
        <v>0.00939939814814815</v>
      </c>
      <c r="C2725">
        <v>1406494.6</v>
      </c>
      <c r="D2725">
        <v>4916222.86</v>
      </c>
      <c r="E2725">
        <v>-1.65</v>
      </c>
      <c r="F2725">
        <v>3.85</v>
      </c>
      <c r="J2725">
        <v>0</v>
      </c>
      <c r="K2725">
        <v>0</v>
      </c>
      <c r="L2725">
        <v>163297.9</v>
      </c>
      <c r="M2725">
        <v>-34203.78</v>
      </c>
      <c r="N2725" t="s">
        <v>1397</v>
      </c>
      <c r="O2725" t="s">
        <v>1</v>
      </c>
    </row>
    <row r="2726" spans="1:15">
      <c r="A2726" s="3">
        <v>45702</v>
      </c>
      <c r="B2726" s="1">
        <v>0.00940576388888889</v>
      </c>
      <c r="C2726">
        <v>1406494.59</v>
      </c>
      <c r="D2726">
        <v>4916222.86</v>
      </c>
      <c r="E2726">
        <v>-1.64</v>
      </c>
      <c r="F2726">
        <v>3.86</v>
      </c>
      <c r="J2726">
        <v>0</v>
      </c>
      <c r="K2726">
        <v>0</v>
      </c>
      <c r="L2726">
        <v>163297.9</v>
      </c>
      <c r="M2726">
        <v>-34203.77</v>
      </c>
      <c r="N2726" t="s">
        <v>1397</v>
      </c>
      <c r="O2726" t="s">
        <v>1</v>
      </c>
    </row>
    <row r="2727" spans="1:15">
      <c r="A2727" s="3">
        <v>45702</v>
      </c>
      <c r="B2727" s="1">
        <v>0.0094121412037037</v>
      </c>
      <c r="C2727">
        <v>1406494.59</v>
      </c>
      <c r="D2727">
        <v>4916222.86</v>
      </c>
      <c r="E2727">
        <v>-1.63</v>
      </c>
      <c r="F2727">
        <v>3.87</v>
      </c>
      <c r="J2727">
        <v>0</v>
      </c>
      <c r="K2727">
        <v>0</v>
      </c>
      <c r="L2727">
        <v>163297.9</v>
      </c>
      <c r="M2727">
        <v>-34203.77</v>
      </c>
      <c r="N2727" t="s">
        <v>1398</v>
      </c>
      <c r="O2727" t="s">
        <v>1</v>
      </c>
    </row>
    <row r="2728" spans="1:15">
      <c r="A2728" s="3">
        <v>45702</v>
      </c>
      <c r="B2728" s="1">
        <v>0.00941850694444444</v>
      </c>
      <c r="C2728">
        <v>1406494.59</v>
      </c>
      <c r="D2728">
        <v>4916222.87</v>
      </c>
      <c r="E2728">
        <v>-1.64</v>
      </c>
      <c r="F2728">
        <v>3.86</v>
      </c>
      <c r="J2728">
        <v>0</v>
      </c>
      <c r="K2728">
        <v>0</v>
      </c>
      <c r="L2728">
        <v>163297.9</v>
      </c>
      <c r="M2728">
        <v>-34203.78</v>
      </c>
      <c r="N2728" t="s">
        <v>1398</v>
      </c>
      <c r="O2728" t="s">
        <v>1</v>
      </c>
    </row>
    <row r="2729" spans="1:15">
      <c r="A2729" s="3">
        <v>45702</v>
      </c>
      <c r="B2729" s="1">
        <v>0.00942486111111111</v>
      </c>
      <c r="C2729">
        <v>1406494.59</v>
      </c>
      <c r="D2729">
        <v>4916222.87</v>
      </c>
      <c r="E2729">
        <v>-1.64</v>
      </c>
      <c r="F2729">
        <v>3.86</v>
      </c>
      <c r="J2729">
        <v>0</v>
      </c>
      <c r="K2729">
        <v>0</v>
      </c>
      <c r="L2729">
        <v>163297.9</v>
      </c>
      <c r="M2729">
        <v>-34203.78</v>
      </c>
      <c r="N2729" t="s">
        <v>1399</v>
      </c>
      <c r="O2729" t="s">
        <v>1</v>
      </c>
    </row>
    <row r="2730" spans="1:15">
      <c r="A2730" s="3">
        <v>45702</v>
      </c>
      <c r="B2730" s="1">
        <v>0.00943122685185185</v>
      </c>
      <c r="C2730">
        <v>1406494.59</v>
      </c>
      <c r="D2730">
        <v>4916222.87</v>
      </c>
      <c r="E2730">
        <v>-1.62</v>
      </c>
      <c r="F2730">
        <v>3.88</v>
      </c>
      <c r="J2730">
        <v>0</v>
      </c>
      <c r="K2730">
        <v>0</v>
      </c>
      <c r="L2730">
        <v>163297.9</v>
      </c>
      <c r="M2730">
        <v>-34203.78</v>
      </c>
      <c r="N2730" t="s">
        <v>1399</v>
      </c>
      <c r="O2730" t="s">
        <v>1</v>
      </c>
    </row>
    <row r="2731" spans="1:15">
      <c r="A2731" s="3">
        <v>45702</v>
      </c>
      <c r="B2731" s="1">
        <v>0.00943760416666667</v>
      </c>
      <c r="C2731">
        <v>1406494.59</v>
      </c>
      <c r="D2731">
        <v>4916222.87</v>
      </c>
      <c r="E2731">
        <v>-1.63</v>
      </c>
      <c r="F2731">
        <v>3.87</v>
      </c>
      <c r="J2731">
        <v>0</v>
      </c>
      <c r="K2731">
        <v>0</v>
      </c>
      <c r="L2731">
        <v>163297.9</v>
      </c>
      <c r="M2731">
        <v>-34203.78</v>
      </c>
      <c r="N2731" t="s">
        <v>1400</v>
      </c>
      <c r="O2731" t="s">
        <v>1</v>
      </c>
    </row>
    <row r="2732" spans="1:15">
      <c r="A2732" s="3">
        <v>45702</v>
      </c>
      <c r="B2732" s="1">
        <v>0.00944396990740741</v>
      </c>
      <c r="C2732">
        <v>1406494.59</v>
      </c>
      <c r="D2732">
        <v>4916222.87</v>
      </c>
      <c r="E2732">
        <v>-1.65</v>
      </c>
      <c r="F2732">
        <v>3.85</v>
      </c>
      <c r="J2732">
        <v>0</v>
      </c>
      <c r="K2732">
        <v>0</v>
      </c>
      <c r="L2732">
        <v>163297.9</v>
      </c>
      <c r="M2732">
        <v>-34203.79</v>
      </c>
      <c r="N2732" t="s">
        <v>1400</v>
      </c>
      <c r="O2732" t="s">
        <v>1</v>
      </c>
    </row>
    <row r="2733" spans="1:15">
      <c r="A2733" s="3">
        <v>45702</v>
      </c>
      <c r="B2733" s="1">
        <v>0.00945032407407407</v>
      </c>
      <c r="C2733">
        <v>1406494.6</v>
      </c>
      <c r="D2733">
        <v>4916222.87</v>
      </c>
      <c r="E2733">
        <v>-1.65</v>
      </c>
      <c r="F2733">
        <v>3.85</v>
      </c>
      <c r="J2733">
        <v>0</v>
      </c>
      <c r="K2733">
        <v>0</v>
      </c>
      <c r="L2733">
        <v>163297.9</v>
      </c>
      <c r="M2733">
        <v>-34203.78</v>
      </c>
      <c r="N2733" t="s">
        <v>1401</v>
      </c>
      <c r="O2733" t="s">
        <v>1</v>
      </c>
    </row>
    <row r="2734" spans="1:15">
      <c r="A2734" s="3">
        <v>45702</v>
      </c>
      <c r="B2734" s="1">
        <v>0.00945668981481482</v>
      </c>
      <c r="C2734">
        <v>1406494.59</v>
      </c>
      <c r="D2734">
        <v>4916222.86</v>
      </c>
      <c r="E2734">
        <v>-1.63</v>
      </c>
      <c r="F2734">
        <v>3.87</v>
      </c>
      <c r="J2734">
        <v>0</v>
      </c>
      <c r="K2734">
        <v>0</v>
      </c>
      <c r="L2734">
        <v>163297.9</v>
      </c>
      <c r="M2734">
        <v>-34203.78</v>
      </c>
      <c r="N2734" t="s">
        <v>1401</v>
      </c>
      <c r="O2734" t="s">
        <v>1</v>
      </c>
    </row>
    <row r="2735" spans="1:15">
      <c r="A2735" s="3">
        <v>45702</v>
      </c>
      <c r="B2735" s="1">
        <v>0.0094630787037037</v>
      </c>
      <c r="C2735">
        <v>1406494.59</v>
      </c>
      <c r="D2735">
        <v>4916222.87</v>
      </c>
      <c r="E2735">
        <v>-1.64</v>
      </c>
      <c r="F2735">
        <v>3.86</v>
      </c>
      <c r="J2735">
        <v>0</v>
      </c>
      <c r="K2735">
        <v>0</v>
      </c>
      <c r="L2735">
        <v>163297.9</v>
      </c>
      <c r="M2735">
        <v>-34203.78</v>
      </c>
      <c r="N2735" t="s">
        <v>1402</v>
      </c>
      <c r="O2735" t="s">
        <v>1</v>
      </c>
    </row>
    <row r="2736" spans="1:15">
      <c r="A2736" s="3">
        <v>45702</v>
      </c>
      <c r="B2736" s="1">
        <v>0.00946943287037037</v>
      </c>
      <c r="C2736">
        <v>1406494.59</v>
      </c>
      <c r="D2736">
        <v>4916222.88</v>
      </c>
      <c r="E2736">
        <v>-1.65</v>
      </c>
      <c r="F2736">
        <v>3.85</v>
      </c>
      <c r="J2736">
        <v>0</v>
      </c>
      <c r="K2736">
        <v>0</v>
      </c>
      <c r="L2736">
        <v>163297.9</v>
      </c>
      <c r="M2736">
        <v>-34203.78</v>
      </c>
      <c r="N2736" t="s">
        <v>1403</v>
      </c>
      <c r="O2736" t="s">
        <v>1</v>
      </c>
    </row>
    <row r="2737" spans="1:15">
      <c r="A2737" s="3">
        <v>45702</v>
      </c>
      <c r="B2737" s="1">
        <v>0.00947579861111111</v>
      </c>
      <c r="C2737">
        <v>1406494.59</v>
      </c>
      <c r="D2737">
        <v>4916222.87</v>
      </c>
      <c r="E2737">
        <v>-1.64</v>
      </c>
      <c r="F2737">
        <v>3.86</v>
      </c>
      <c r="J2737">
        <v>0</v>
      </c>
      <c r="K2737">
        <v>0</v>
      </c>
      <c r="L2737">
        <v>163297.9</v>
      </c>
      <c r="M2737">
        <v>-34203.78</v>
      </c>
      <c r="N2737" t="s">
        <v>1403</v>
      </c>
      <c r="O2737" t="s">
        <v>1</v>
      </c>
    </row>
    <row r="2738" spans="1:15">
      <c r="A2738" s="3">
        <v>45702</v>
      </c>
      <c r="B2738" s="1">
        <v>0.00948215277777778</v>
      </c>
      <c r="C2738">
        <v>1406494.59</v>
      </c>
      <c r="D2738">
        <v>4916222.87</v>
      </c>
      <c r="E2738">
        <v>-1.63</v>
      </c>
      <c r="F2738">
        <v>3.87</v>
      </c>
      <c r="J2738">
        <v>0</v>
      </c>
      <c r="K2738">
        <v>0</v>
      </c>
      <c r="L2738">
        <v>163297.9</v>
      </c>
      <c r="M2738">
        <v>-34203.78</v>
      </c>
      <c r="N2738" t="s">
        <v>1404</v>
      </c>
      <c r="O2738" t="s">
        <v>1</v>
      </c>
    </row>
    <row r="2739" spans="1:15">
      <c r="A2739" s="3">
        <v>45702</v>
      </c>
      <c r="B2739" s="1">
        <v>0.00948854166666667</v>
      </c>
      <c r="C2739">
        <v>1406494.59</v>
      </c>
      <c r="D2739">
        <v>4916222.88</v>
      </c>
      <c r="E2739">
        <v>-1.63</v>
      </c>
      <c r="F2739">
        <v>3.87</v>
      </c>
      <c r="J2739">
        <v>0</v>
      </c>
      <c r="K2739">
        <v>0</v>
      </c>
      <c r="L2739">
        <v>163297.9</v>
      </c>
      <c r="M2739">
        <v>-34203.78</v>
      </c>
      <c r="N2739" t="s">
        <v>1404</v>
      </c>
      <c r="O2739" t="s">
        <v>1</v>
      </c>
    </row>
    <row r="2740" spans="1:15">
      <c r="A2740" s="3">
        <v>45702</v>
      </c>
      <c r="B2740" s="1">
        <v>0.00949489583333333</v>
      </c>
      <c r="C2740">
        <v>1406494.59</v>
      </c>
      <c r="D2740">
        <v>4916222.88</v>
      </c>
      <c r="E2740">
        <v>-1.63</v>
      </c>
      <c r="F2740">
        <v>3.87</v>
      </c>
      <c r="J2740">
        <v>0</v>
      </c>
      <c r="K2740">
        <v>0</v>
      </c>
      <c r="L2740">
        <v>163297.9</v>
      </c>
      <c r="M2740">
        <v>-34203.78</v>
      </c>
      <c r="N2740" t="s">
        <v>1405</v>
      </c>
      <c r="O2740" t="s">
        <v>1</v>
      </c>
    </row>
    <row r="2741" spans="1:15">
      <c r="A2741" s="3">
        <v>45702</v>
      </c>
      <c r="B2741" s="1">
        <v>0.00950126157407407</v>
      </c>
      <c r="C2741">
        <v>1406494.59</v>
      </c>
      <c r="D2741">
        <v>4916222.87</v>
      </c>
      <c r="E2741">
        <v>-1.62</v>
      </c>
      <c r="F2741">
        <v>3.88</v>
      </c>
      <c r="J2741">
        <v>0</v>
      </c>
      <c r="K2741">
        <v>0</v>
      </c>
      <c r="L2741">
        <v>163297.9</v>
      </c>
      <c r="M2741">
        <v>-34203.78</v>
      </c>
      <c r="N2741" t="s">
        <v>1405</v>
      </c>
      <c r="O2741" t="s">
        <v>1</v>
      </c>
    </row>
    <row r="2742" spans="1:15">
      <c r="A2742" s="3">
        <v>45702</v>
      </c>
      <c r="B2742" s="1">
        <v>0.00950761574074074</v>
      </c>
      <c r="C2742">
        <v>1406494.59</v>
      </c>
      <c r="D2742">
        <v>4916222.87</v>
      </c>
      <c r="E2742">
        <v>-1.63</v>
      </c>
      <c r="F2742">
        <v>3.87</v>
      </c>
      <c r="J2742">
        <v>0</v>
      </c>
      <c r="K2742">
        <v>0</v>
      </c>
      <c r="L2742">
        <v>163297.9</v>
      </c>
      <c r="M2742">
        <v>-34203.78</v>
      </c>
      <c r="N2742" t="s">
        <v>1406</v>
      </c>
      <c r="O2742" t="s">
        <v>1</v>
      </c>
    </row>
    <row r="2743" spans="1:15">
      <c r="A2743" s="3">
        <v>45702</v>
      </c>
      <c r="B2743" s="1">
        <v>0.00951399305555556</v>
      </c>
      <c r="C2743">
        <v>1406494.59</v>
      </c>
      <c r="D2743">
        <v>4916222.87</v>
      </c>
      <c r="E2743">
        <v>-1.64</v>
      </c>
      <c r="F2743">
        <v>3.86</v>
      </c>
      <c r="J2743">
        <v>0</v>
      </c>
      <c r="K2743">
        <v>0</v>
      </c>
      <c r="L2743">
        <v>163297.9</v>
      </c>
      <c r="M2743">
        <v>-34203.78</v>
      </c>
      <c r="N2743" t="s">
        <v>1406</v>
      </c>
      <c r="O2743" t="s">
        <v>1</v>
      </c>
    </row>
    <row r="2744" spans="1:15">
      <c r="A2744" s="3">
        <v>45702</v>
      </c>
      <c r="B2744" s="1">
        <v>0.0095203587962963</v>
      </c>
      <c r="C2744">
        <v>1406494.59</v>
      </c>
      <c r="D2744">
        <v>4916222.87</v>
      </c>
      <c r="E2744">
        <v>-1.64</v>
      </c>
      <c r="F2744">
        <v>3.86</v>
      </c>
      <c r="J2744">
        <v>0</v>
      </c>
      <c r="K2744">
        <v>0</v>
      </c>
      <c r="L2744">
        <v>163297.9</v>
      </c>
      <c r="M2744">
        <v>-34203.78</v>
      </c>
      <c r="N2744" t="s">
        <v>1407</v>
      </c>
      <c r="O2744" t="s">
        <v>1</v>
      </c>
    </row>
    <row r="2745" spans="1:15">
      <c r="A2745" s="3">
        <v>45702</v>
      </c>
      <c r="B2745" s="1">
        <v>0.00952672453703704</v>
      </c>
      <c r="C2745">
        <v>1406494.6</v>
      </c>
      <c r="D2745">
        <v>4916222.86</v>
      </c>
      <c r="E2745">
        <v>-1.64</v>
      </c>
      <c r="F2745">
        <v>3.86</v>
      </c>
      <c r="J2745">
        <v>0</v>
      </c>
      <c r="K2745">
        <v>0</v>
      </c>
      <c r="L2745">
        <v>163297.9</v>
      </c>
      <c r="M2745">
        <v>-34203.78</v>
      </c>
      <c r="N2745" t="s">
        <v>1408</v>
      </c>
      <c r="O2745" t="s">
        <v>1</v>
      </c>
    </row>
    <row r="2746" spans="1:15">
      <c r="A2746" s="3">
        <v>45702</v>
      </c>
      <c r="B2746" s="1">
        <v>0.00953310185185185</v>
      </c>
      <c r="C2746">
        <v>1406494.59</v>
      </c>
      <c r="D2746">
        <v>4916222.86</v>
      </c>
      <c r="E2746">
        <v>-1.64</v>
      </c>
      <c r="F2746">
        <v>3.86</v>
      </c>
      <c r="J2746">
        <v>0</v>
      </c>
      <c r="K2746">
        <v>0</v>
      </c>
      <c r="L2746">
        <v>163297.9</v>
      </c>
      <c r="M2746">
        <v>-34203.78</v>
      </c>
      <c r="N2746" t="s">
        <v>1408</v>
      </c>
      <c r="O2746" t="s">
        <v>1</v>
      </c>
    </row>
    <row r="2747" spans="1:15">
      <c r="A2747" s="3">
        <v>45702</v>
      </c>
      <c r="B2747" s="1">
        <v>0.00953945601851852</v>
      </c>
      <c r="C2747">
        <v>1406494.59</v>
      </c>
      <c r="D2747">
        <v>4916222.86</v>
      </c>
      <c r="E2747">
        <v>-1.64</v>
      </c>
      <c r="F2747">
        <v>3.86</v>
      </c>
      <c r="J2747">
        <v>0</v>
      </c>
      <c r="K2747">
        <v>0</v>
      </c>
      <c r="L2747">
        <v>163297.9</v>
      </c>
      <c r="M2747">
        <v>-34203.77</v>
      </c>
      <c r="N2747" t="s">
        <v>1409</v>
      </c>
      <c r="O2747" t="s">
        <v>1</v>
      </c>
    </row>
    <row r="2748" spans="1:15">
      <c r="A2748" s="3">
        <v>45702</v>
      </c>
      <c r="B2748" s="1">
        <v>0.00954582175925926</v>
      </c>
      <c r="C2748">
        <v>1406494.6</v>
      </c>
      <c r="D2748">
        <v>4916222.86</v>
      </c>
      <c r="E2748">
        <v>-1.63</v>
      </c>
      <c r="F2748">
        <v>3.87</v>
      </c>
      <c r="J2748">
        <v>0</v>
      </c>
      <c r="K2748">
        <v>0</v>
      </c>
      <c r="L2748">
        <v>163297.9</v>
      </c>
      <c r="M2748">
        <v>-34203.78</v>
      </c>
      <c r="N2748" t="s">
        <v>1409</v>
      </c>
      <c r="O2748" t="s">
        <v>1</v>
      </c>
    </row>
    <row r="2749" spans="1:15">
      <c r="A2749" s="3">
        <v>45702</v>
      </c>
      <c r="B2749" s="1">
        <v>0.0095521875</v>
      </c>
      <c r="C2749">
        <v>1406494.6</v>
      </c>
      <c r="D2749">
        <v>4916222.86</v>
      </c>
      <c r="E2749">
        <v>-1.63</v>
      </c>
      <c r="F2749">
        <v>3.87</v>
      </c>
      <c r="J2749">
        <v>0</v>
      </c>
      <c r="K2749">
        <v>0</v>
      </c>
      <c r="L2749">
        <v>163297.9</v>
      </c>
      <c r="M2749">
        <v>-34203.78</v>
      </c>
      <c r="N2749" t="s">
        <v>1410</v>
      </c>
      <c r="O2749" t="s">
        <v>1</v>
      </c>
    </row>
    <row r="2750" spans="1:15">
      <c r="A2750" s="3">
        <v>45702</v>
      </c>
      <c r="B2750" s="1">
        <v>0.00955856481481481</v>
      </c>
      <c r="C2750">
        <v>1406494.59</v>
      </c>
      <c r="D2750">
        <v>4916222.86</v>
      </c>
      <c r="E2750">
        <v>-1.63</v>
      </c>
      <c r="F2750">
        <v>3.87</v>
      </c>
      <c r="J2750">
        <v>0</v>
      </c>
      <c r="K2750">
        <v>0</v>
      </c>
      <c r="L2750">
        <v>163297.9</v>
      </c>
      <c r="M2750">
        <v>-34203.77</v>
      </c>
      <c r="N2750" t="s">
        <v>1410</v>
      </c>
      <c r="O2750" t="s">
        <v>1</v>
      </c>
    </row>
    <row r="2751" spans="1:15">
      <c r="A2751" s="3">
        <v>45702</v>
      </c>
      <c r="B2751" s="1">
        <v>0.00956491898148148</v>
      </c>
      <c r="C2751">
        <v>1406494.59</v>
      </c>
      <c r="D2751">
        <v>4916222.86</v>
      </c>
      <c r="E2751">
        <v>-1.63</v>
      </c>
      <c r="F2751">
        <v>3.87</v>
      </c>
      <c r="J2751">
        <v>0</v>
      </c>
      <c r="K2751">
        <v>0</v>
      </c>
      <c r="L2751">
        <v>163297.9</v>
      </c>
      <c r="M2751">
        <v>-34203.77</v>
      </c>
      <c r="N2751" t="s">
        <v>1411</v>
      </c>
      <c r="O2751" t="s">
        <v>1</v>
      </c>
    </row>
    <row r="2752" spans="1:15">
      <c r="A2752" s="3">
        <v>45702</v>
      </c>
      <c r="B2752" s="1">
        <v>0.00957128472222222</v>
      </c>
      <c r="C2752">
        <v>1406494.6</v>
      </c>
      <c r="D2752">
        <v>4916222.86</v>
      </c>
      <c r="E2752">
        <v>-1.63</v>
      </c>
      <c r="F2752">
        <v>3.87</v>
      </c>
      <c r="J2752">
        <v>0</v>
      </c>
      <c r="K2752">
        <v>0</v>
      </c>
      <c r="L2752">
        <v>163297.9</v>
      </c>
      <c r="M2752">
        <v>-34203.77</v>
      </c>
      <c r="N2752" t="s">
        <v>1411</v>
      </c>
      <c r="O2752" t="s">
        <v>1</v>
      </c>
    </row>
    <row r="2753" spans="1:15">
      <c r="A2753" s="3">
        <v>45702</v>
      </c>
      <c r="B2753" s="1">
        <v>0.00957765046296296</v>
      </c>
      <c r="C2753">
        <v>1406494.59</v>
      </c>
      <c r="D2753">
        <v>4916222.86</v>
      </c>
      <c r="E2753">
        <v>-1.64</v>
      </c>
      <c r="F2753">
        <v>3.86</v>
      </c>
      <c r="J2753">
        <v>0</v>
      </c>
      <c r="K2753">
        <v>0</v>
      </c>
      <c r="L2753">
        <v>163297.9</v>
      </c>
      <c r="M2753">
        <v>-34203.77</v>
      </c>
      <c r="N2753" t="s">
        <v>1412</v>
      </c>
      <c r="O2753" t="s">
        <v>1</v>
      </c>
    </row>
    <row r="2754" spans="1:15">
      <c r="A2754" s="3">
        <v>45702</v>
      </c>
      <c r="B2754" s="1">
        <v>0.00958400462962963</v>
      </c>
      <c r="C2754">
        <v>1406494.59</v>
      </c>
      <c r="D2754">
        <v>4916222.86</v>
      </c>
      <c r="E2754">
        <v>-1.64</v>
      </c>
      <c r="F2754">
        <v>3.86</v>
      </c>
      <c r="J2754">
        <v>0</v>
      </c>
      <c r="K2754">
        <v>0</v>
      </c>
      <c r="L2754">
        <v>163297.9</v>
      </c>
      <c r="M2754">
        <v>-34203.77</v>
      </c>
      <c r="N2754" t="s">
        <v>1412</v>
      </c>
      <c r="O2754" t="s">
        <v>1</v>
      </c>
    </row>
    <row r="2755" spans="1:15">
      <c r="A2755" s="3">
        <v>45702</v>
      </c>
      <c r="B2755" s="1">
        <v>0.00959038194444444</v>
      </c>
      <c r="C2755">
        <v>1406494.6</v>
      </c>
      <c r="D2755">
        <v>4916222.86</v>
      </c>
      <c r="E2755">
        <v>-1.63</v>
      </c>
      <c r="F2755">
        <v>3.87</v>
      </c>
      <c r="J2755">
        <v>0</v>
      </c>
      <c r="K2755">
        <v>0</v>
      </c>
      <c r="L2755">
        <v>163297.9</v>
      </c>
      <c r="M2755">
        <v>-34203.77</v>
      </c>
      <c r="N2755" t="s">
        <v>1413</v>
      </c>
      <c r="O2755" t="s">
        <v>1</v>
      </c>
    </row>
    <row r="2756" spans="1:15">
      <c r="A2756" s="3">
        <v>45702</v>
      </c>
      <c r="B2756" s="1">
        <v>0.00959674768518519</v>
      </c>
      <c r="C2756">
        <v>1406494.6</v>
      </c>
      <c r="D2756">
        <v>4916222.85</v>
      </c>
      <c r="E2756">
        <v>-1.63</v>
      </c>
      <c r="F2756">
        <v>3.87</v>
      </c>
      <c r="J2756">
        <v>0</v>
      </c>
      <c r="K2756">
        <v>0</v>
      </c>
      <c r="L2756">
        <v>163297.9</v>
      </c>
      <c r="M2756">
        <v>-34203.78</v>
      </c>
      <c r="N2756" t="s">
        <v>1414</v>
      </c>
      <c r="O2756" t="s">
        <v>1</v>
      </c>
    </row>
    <row r="2757" spans="1:15">
      <c r="A2757" s="3">
        <v>45702</v>
      </c>
      <c r="B2757" s="1">
        <v>0.00960310185185185</v>
      </c>
      <c r="C2757">
        <v>1406494.59</v>
      </c>
      <c r="D2757">
        <v>4916222.86</v>
      </c>
      <c r="E2757">
        <v>-1.64</v>
      </c>
      <c r="F2757">
        <v>3.86</v>
      </c>
      <c r="J2757">
        <v>0</v>
      </c>
      <c r="K2757">
        <v>0</v>
      </c>
      <c r="L2757">
        <v>163297.9</v>
      </c>
      <c r="M2757">
        <v>-34203.77</v>
      </c>
      <c r="N2757" t="s">
        <v>1414</v>
      </c>
      <c r="O2757" t="s">
        <v>1</v>
      </c>
    </row>
    <row r="2758" spans="1:15">
      <c r="A2758" s="3">
        <v>45702</v>
      </c>
      <c r="B2758" s="1">
        <v>0.00960946759259259</v>
      </c>
      <c r="C2758">
        <v>1406494.59</v>
      </c>
      <c r="D2758">
        <v>4916222.86</v>
      </c>
      <c r="E2758">
        <v>-1.64</v>
      </c>
      <c r="F2758">
        <v>3.86</v>
      </c>
      <c r="J2758">
        <v>0</v>
      </c>
      <c r="K2758">
        <v>0</v>
      </c>
      <c r="L2758">
        <v>163297.9</v>
      </c>
      <c r="M2758">
        <v>-34203.77</v>
      </c>
      <c r="N2758" t="s">
        <v>1415</v>
      </c>
      <c r="O2758" t="s">
        <v>1</v>
      </c>
    </row>
    <row r="2759" spans="1:15">
      <c r="A2759" s="3">
        <v>45702</v>
      </c>
      <c r="B2759" s="1">
        <v>0.00961584490740741</v>
      </c>
      <c r="C2759">
        <v>1406494.6</v>
      </c>
      <c r="D2759">
        <v>4916222.85</v>
      </c>
      <c r="E2759">
        <v>-1.73</v>
      </c>
      <c r="F2759">
        <v>3.87</v>
      </c>
      <c r="J2759">
        <v>0</v>
      </c>
      <c r="K2759">
        <v>0</v>
      </c>
      <c r="L2759">
        <v>163297.9</v>
      </c>
      <c r="M2759">
        <v>-34203.77</v>
      </c>
      <c r="N2759" t="s">
        <v>1415</v>
      </c>
      <c r="O2759" t="s">
        <v>1</v>
      </c>
    </row>
    <row r="2760" spans="1:15">
      <c r="A2760" s="3">
        <v>45702</v>
      </c>
      <c r="B2760" s="1">
        <v>0.00962221064814815</v>
      </c>
      <c r="C2760">
        <v>1406494.6</v>
      </c>
      <c r="D2760">
        <v>4916222.86</v>
      </c>
      <c r="E2760" t="s">
        <v>2</v>
      </c>
      <c r="F2760">
        <v>3.87</v>
      </c>
      <c r="J2760">
        <v>0</v>
      </c>
      <c r="K2760">
        <v>0</v>
      </c>
      <c r="L2760">
        <v>163297.9</v>
      </c>
      <c r="M2760">
        <v>-34203.78</v>
      </c>
      <c r="N2760" t="s">
        <v>1416</v>
      </c>
      <c r="O2760" t="s">
        <v>1</v>
      </c>
    </row>
    <row r="2761" spans="1:15">
      <c r="A2761" s="3">
        <v>45702</v>
      </c>
      <c r="B2761" s="1">
        <v>0.00962856481481482</v>
      </c>
      <c r="C2761">
        <v>1406494.6</v>
      </c>
      <c r="D2761">
        <v>4916222.87</v>
      </c>
      <c r="E2761">
        <v>-1.64</v>
      </c>
      <c r="F2761">
        <v>3.86</v>
      </c>
      <c r="J2761">
        <v>0</v>
      </c>
      <c r="K2761">
        <v>0</v>
      </c>
      <c r="L2761">
        <v>163297.9</v>
      </c>
      <c r="M2761">
        <v>-34203.78</v>
      </c>
      <c r="N2761" t="s">
        <v>1416</v>
      </c>
      <c r="O2761" t="s">
        <v>1</v>
      </c>
    </row>
    <row r="2762" spans="1:15">
      <c r="A2762" s="3">
        <v>45702</v>
      </c>
      <c r="B2762" s="1">
        <v>0.00963493055555555</v>
      </c>
      <c r="C2762">
        <v>1406494.6</v>
      </c>
      <c r="D2762">
        <v>4916222.86</v>
      </c>
      <c r="E2762">
        <v>-1.64</v>
      </c>
      <c r="F2762">
        <v>3.86</v>
      </c>
      <c r="J2762">
        <v>0</v>
      </c>
      <c r="K2762">
        <v>0</v>
      </c>
      <c r="L2762">
        <v>163297.9</v>
      </c>
      <c r="M2762">
        <v>-34203.78</v>
      </c>
      <c r="N2762" t="s">
        <v>1417</v>
      </c>
      <c r="O2762" t="s">
        <v>1</v>
      </c>
    </row>
    <row r="2763" spans="1:15">
      <c r="A2763" s="3">
        <v>45702</v>
      </c>
      <c r="B2763" s="1">
        <v>0.00964130787037037</v>
      </c>
      <c r="C2763">
        <v>1406494.6</v>
      </c>
      <c r="D2763">
        <v>4916222.85</v>
      </c>
      <c r="E2763">
        <v>-1.63</v>
      </c>
      <c r="F2763">
        <v>3.87</v>
      </c>
      <c r="J2763">
        <v>0</v>
      </c>
      <c r="K2763">
        <v>0</v>
      </c>
      <c r="L2763">
        <v>163297.9</v>
      </c>
      <c r="M2763">
        <v>-34203.77</v>
      </c>
      <c r="N2763" t="s">
        <v>1417</v>
      </c>
      <c r="O2763" t="s">
        <v>1</v>
      </c>
    </row>
    <row r="2764" spans="1:15">
      <c r="A2764" s="3">
        <v>45702</v>
      </c>
      <c r="B2764" s="1">
        <v>0.00964767361111111</v>
      </c>
      <c r="C2764">
        <v>1406494.59</v>
      </c>
      <c r="D2764">
        <v>4916222.86</v>
      </c>
      <c r="E2764">
        <v>-1.63</v>
      </c>
      <c r="F2764">
        <v>3.87</v>
      </c>
      <c r="J2764">
        <v>0</v>
      </c>
      <c r="K2764">
        <v>0</v>
      </c>
      <c r="L2764">
        <v>163297.9</v>
      </c>
      <c r="M2764">
        <v>-34203.77</v>
      </c>
      <c r="N2764" t="s">
        <v>1418</v>
      </c>
      <c r="O2764" t="s">
        <v>1</v>
      </c>
    </row>
    <row r="2765" spans="1:15">
      <c r="A2765" s="3">
        <v>45702</v>
      </c>
      <c r="B2765" s="1">
        <v>0.00965402777777778</v>
      </c>
      <c r="C2765">
        <v>1406494.59</v>
      </c>
      <c r="D2765">
        <v>4916222.87</v>
      </c>
      <c r="E2765">
        <v>-1.64</v>
      </c>
      <c r="F2765">
        <v>3.86</v>
      </c>
      <c r="J2765">
        <v>0</v>
      </c>
      <c r="K2765">
        <v>0</v>
      </c>
      <c r="L2765">
        <v>163297.9</v>
      </c>
      <c r="M2765">
        <v>-34203.78</v>
      </c>
      <c r="N2765" t="s">
        <v>1419</v>
      </c>
      <c r="O2765" t="s">
        <v>1</v>
      </c>
    </row>
    <row r="2766" spans="1:15">
      <c r="A2766" s="3">
        <v>45702</v>
      </c>
      <c r="B2766" s="1">
        <v>0.00966039351851852</v>
      </c>
      <c r="C2766">
        <v>1406494.59</v>
      </c>
      <c r="D2766">
        <v>4916222.87</v>
      </c>
      <c r="E2766">
        <v>-1.63</v>
      </c>
      <c r="F2766">
        <v>3.87</v>
      </c>
      <c r="J2766">
        <v>0</v>
      </c>
      <c r="K2766">
        <v>0</v>
      </c>
      <c r="L2766">
        <v>163297.9</v>
      </c>
      <c r="M2766">
        <v>-34203.78</v>
      </c>
      <c r="N2766" t="s">
        <v>1419</v>
      </c>
      <c r="O2766" t="s">
        <v>1</v>
      </c>
    </row>
    <row r="2767" spans="1:15">
      <c r="A2767" s="3">
        <v>45702</v>
      </c>
      <c r="B2767" s="1">
        <v>0.00966677083333333</v>
      </c>
      <c r="C2767">
        <v>1406494.59</v>
      </c>
      <c r="D2767">
        <v>4916222.86</v>
      </c>
      <c r="E2767">
        <v>-1.63</v>
      </c>
      <c r="F2767">
        <v>3.87</v>
      </c>
      <c r="J2767">
        <v>0</v>
      </c>
      <c r="K2767">
        <v>0</v>
      </c>
      <c r="L2767">
        <v>163297.9</v>
      </c>
      <c r="M2767">
        <v>-34203.77</v>
      </c>
      <c r="N2767" t="s">
        <v>1420</v>
      </c>
      <c r="O2767" t="s">
        <v>1</v>
      </c>
    </row>
    <row r="2768" spans="1:15">
      <c r="A2768" s="3">
        <v>45702</v>
      </c>
      <c r="B2768" s="1">
        <v>0.00967313657407407</v>
      </c>
      <c r="C2768">
        <v>1406494.59</v>
      </c>
      <c r="D2768">
        <v>4916222.87</v>
      </c>
      <c r="E2768">
        <v>-1.64</v>
      </c>
      <c r="F2768">
        <v>3.86</v>
      </c>
      <c r="J2768">
        <v>0</v>
      </c>
      <c r="K2768">
        <v>0</v>
      </c>
      <c r="L2768">
        <v>163297.9</v>
      </c>
      <c r="M2768">
        <v>-34203.78</v>
      </c>
      <c r="N2768" t="s">
        <v>1420</v>
      </c>
      <c r="O2768" t="s">
        <v>1</v>
      </c>
    </row>
    <row r="2769" spans="1:15">
      <c r="A2769" s="3">
        <v>45702</v>
      </c>
      <c r="B2769" s="1">
        <v>0.00967950231481481</v>
      </c>
      <c r="C2769">
        <v>1406494.59</v>
      </c>
      <c r="D2769">
        <v>4916222.88</v>
      </c>
      <c r="E2769">
        <v>-1.65</v>
      </c>
      <c r="F2769">
        <v>3.85</v>
      </c>
      <c r="J2769">
        <v>0</v>
      </c>
      <c r="K2769">
        <v>0</v>
      </c>
      <c r="L2769">
        <v>163297.9</v>
      </c>
      <c r="M2769">
        <v>-34203.78</v>
      </c>
      <c r="N2769" t="s">
        <v>1421</v>
      </c>
      <c r="O2769" t="s">
        <v>1</v>
      </c>
    </row>
    <row r="2770" spans="1:15">
      <c r="A2770" s="3">
        <v>45702</v>
      </c>
      <c r="B2770" s="1">
        <v>0.00968587962962963</v>
      </c>
      <c r="C2770">
        <v>1406494.59</v>
      </c>
      <c r="D2770">
        <v>4916222.86</v>
      </c>
      <c r="E2770">
        <v>-1.64</v>
      </c>
      <c r="F2770">
        <v>3.86</v>
      </c>
      <c r="J2770">
        <v>0</v>
      </c>
      <c r="K2770">
        <v>0</v>
      </c>
      <c r="L2770">
        <v>163297.9</v>
      </c>
      <c r="M2770">
        <v>-34203.78</v>
      </c>
      <c r="N2770" t="s">
        <v>1421</v>
      </c>
      <c r="O2770" t="s">
        <v>1</v>
      </c>
    </row>
    <row r="2771" spans="1:15">
      <c r="A2771" s="3">
        <v>45702</v>
      </c>
      <c r="B2771" s="1">
        <v>0.0096922337962963</v>
      </c>
      <c r="C2771">
        <v>1406494.59</v>
      </c>
      <c r="D2771">
        <v>4916222.86</v>
      </c>
      <c r="E2771">
        <v>-1.63</v>
      </c>
      <c r="F2771">
        <v>3.87</v>
      </c>
      <c r="J2771">
        <v>0</v>
      </c>
      <c r="K2771">
        <v>0</v>
      </c>
      <c r="L2771">
        <v>163297.9</v>
      </c>
      <c r="M2771">
        <v>-34203.77</v>
      </c>
      <c r="N2771" t="s">
        <v>1422</v>
      </c>
      <c r="O2771" t="s">
        <v>1</v>
      </c>
    </row>
    <row r="2772" spans="1:15">
      <c r="A2772" s="3">
        <v>45702</v>
      </c>
      <c r="B2772" s="1">
        <v>0.00969859953703704</v>
      </c>
      <c r="C2772">
        <v>1406494.59</v>
      </c>
      <c r="D2772">
        <v>4916222.86</v>
      </c>
      <c r="E2772">
        <v>-1.63</v>
      </c>
      <c r="F2772">
        <v>3.87</v>
      </c>
      <c r="J2772">
        <v>0</v>
      </c>
      <c r="K2772">
        <v>0</v>
      </c>
      <c r="L2772">
        <v>163297.9</v>
      </c>
      <c r="M2772">
        <v>-34203.77</v>
      </c>
      <c r="N2772" t="s">
        <v>1422</v>
      </c>
      <c r="O2772" t="s">
        <v>1</v>
      </c>
    </row>
    <row r="2773" spans="1:15">
      <c r="A2773" s="3">
        <v>45702</v>
      </c>
      <c r="B2773" s="1">
        <v>0.00970497685185185</v>
      </c>
      <c r="C2773">
        <v>1406494.59</v>
      </c>
      <c r="D2773">
        <v>4916222.86</v>
      </c>
      <c r="E2773">
        <v>-1.64</v>
      </c>
      <c r="F2773">
        <v>3.86</v>
      </c>
      <c r="J2773">
        <v>0</v>
      </c>
      <c r="K2773">
        <v>0</v>
      </c>
      <c r="L2773">
        <v>163297.9</v>
      </c>
      <c r="M2773">
        <v>-34203.77</v>
      </c>
      <c r="N2773" t="s">
        <v>1423</v>
      </c>
      <c r="O2773" t="s">
        <v>1</v>
      </c>
    </row>
    <row r="2774" spans="1:15">
      <c r="A2774" s="3">
        <v>45702</v>
      </c>
      <c r="B2774" s="1">
        <v>0.00971131944444444</v>
      </c>
      <c r="C2774">
        <v>1406494.59</v>
      </c>
      <c r="D2774">
        <v>4916222.87</v>
      </c>
      <c r="E2774">
        <v>-1.64</v>
      </c>
      <c r="F2774">
        <v>3.86</v>
      </c>
      <c r="J2774">
        <v>0</v>
      </c>
      <c r="K2774">
        <v>0</v>
      </c>
      <c r="L2774">
        <v>163297.9</v>
      </c>
      <c r="M2774">
        <v>-34203.77</v>
      </c>
      <c r="N2774" t="s">
        <v>1423</v>
      </c>
      <c r="O2774" t="s">
        <v>1</v>
      </c>
    </row>
    <row r="2775" spans="1:15">
      <c r="A2775" s="3">
        <v>45702</v>
      </c>
      <c r="B2775" s="1">
        <v>0.00971770833333333</v>
      </c>
      <c r="C2775">
        <v>1406494.59</v>
      </c>
      <c r="D2775">
        <v>4916222.86</v>
      </c>
      <c r="E2775">
        <v>-1.64</v>
      </c>
      <c r="F2775">
        <v>3.86</v>
      </c>
      <c r="J2775">
        <v>0</v>
      </c>
      <c r="K2775">
        <v>0</v>
      </c>
      <c r="L2775">
        <v>163297.9</v>
      </c>
      <c r="M2775">
        <v>-34203.78</v>
      </c>
      <c r="N2775" t="s">
        <v>1424</v>
      </c>
      <c r="O2775" t="s">
        <v>1</v>
      </c>
    </row>
    <row r="2776" spans="1:15">
      <c r="A2776" s="3">
        <v>45702</v>
      </c>
      <c r="B2776" s="1">
        <v>0.00972405092592593</v>
      </c>
      <c r="C2776">
        <v>1406494.59</v>
      </c>
      <c r="D2776">
        <v>4916222.86</v>
      </c>
      <c r="E2776">
        <v>-1.63</v>
      </c>
      <c r="F2776">
        <v>3.87</v>
      </c>
      <c r="J2776">
        <v>0</v>
      </c>
      <c r="K2776">
        <v>0</v>
      </c>
      <c r="L2776">
        <v>163297.9</v>
      </c>
      <c r="M2776">
        <v>-34203.78</v>
      </c>
      <c r="N2776" t="s">
        <v>1425</v>
      </c>
      <c r="O2776" t="s">
        <v>1</v>
      </c>
    </row>
    <row r="2777" spans="1:15">
      <c r="A2777" s="3">
        <v>45702</v>
      </c>
      <c r="B2777" s="1">
        <v>0.00973041666666667</v>
      </c>
      <c r="C2777">
        <v>1406494.59</v>
      </c>
      <c r="D2777">
        <v>4916222.86</v>
      </c>
      <c r="E2777">
        <v>-1.63</v>
      </c>
      <c r="F2777">
        <v>3.87</v>
      </c>
      <c r="J2777">
        <v>0</v>
      </c>
      <c r="K2777">
        <v>0</v>
      </c>
      <c r="L2777">
        <v>163297.9</v>
      </c>
      <c r="M2777">
        <v>-34203.77</v>
      </c>
      <c r="N2777" t="s">
        <v>1425</v>
      </c>
      <c r="O2777" t="s">
        <v>1</v>
      </c>
    </row>
    <row r="2778" spans="1:15">
      <c r="A2778" s="3">
        <v>45702</v>
      </c>
      <c r="B2778" s="1">
        <v>0.00973679398148148</v>
      </c>
      <c r="C2778">
        <v>1406494.59</v>
      </c>
      <c r="D2778">
        <v>4916222.86</v>
      </c>
      <c r="E2778">
        <v>-1.64</v>
      </c>
      <c r="F2778">
        <v>3.86</v>
      </c>
      <c r="J2778">
        <v>0</v>
      </c>
      <c r="K2778">
        <v>0</v>
      </c>
      <c r="L2778">
        <v>163297.9</v>
      </c>
      <c r="M2778">
        <v>-34203.77</v>
      </c>
      <c r="N2778" t="s">
        <v>1426</v>
      </c>
      <c r="O2778" t="s">
        <v>1</v>
      </c>
    </row>
    <row r="2779" spans="1:15">
      <c r="A2779" s="3">
        <v>45702</v>
      </c>
      <c r="B2779" s="1">
        <v>0.00974315972222222</v>
      </c>
      <c r="C2779">
        <v>1406494.59</v>
      </c>
      <c r="D2779">
        <v>4916222.86</v>
      </c>
      <c r="E2779">
        <v>-1.64</v>
      </c>
      <c r="F2779">
        <v>3.86</v>
      </c>
      <c r="J2779">
        <v>0</v>
      </c>
      <c r="K2779">
        <v>0</v>
      </c>
      <c r="L2779">
        <v>163297.9</v>
      </c>
      <c r="M2779">
        <v>-34203.78</v>
      </c>
      <c r="N2779" t="s">
        <v>1426</v>
      </c>
      <c r="O2779" t="s">
        <v>1</v>
      </c>
    </row>
    <row r="2780" spans="1:15">
      <c r="A2780" s="3">
        <v>45702</v>
      </c>
      <c r="B2780" s="1">
        <v>0.00974951388888889</v>
      </c>
      <c r="C2780">
        <v>1406494.6</v>
      </c>
      <c r="D2780">
        <v>4916222.86</v>
      </c>
      <c r="E2780">
        <v>-1.64</v>
      </c>
      <c r="F2780">
        <v>3.86</v>
      </c>
      <c r="J2780">
        <v>0</v>
      </c>
      <c r="K2780">
        <v>0</v>
      </c>
      <c r="L2780">
        <v>163297.9</v>
      </c>
      <c r="M2780">
        <v>-34203.78</v>
      </c>
      <c r="N2780" t="s">
        <v>1427</v>
      </c>
      <c r="O2780" t="s">
        <v>1</v>
      </c>
    </row>
    <row r="2781" spans="1:15">
      <c r="A2781" s="3">
        <v>45702</v>
      </c>
      <c r="B2781" s="1">
        <v>0.00975590277777778</v>
      </c>
      <c r="C2781">
        <v>1406494.59</v>
      </c>
      <c r="D2781">
        <v>4916222.86</v>
      </c>
      <c r="E2781">
        <v>-1.65</v>
      </c>
      <c r="F2781">
        <v>3.85</v>
      </c>
      <c r="J2781">
        <v>0</v>
      </c>
      <c r="K2781">
        <v>0</v>
      </c>
      <c r="L2781">
        <v>163297.9</v>
      </c>
      <c r="M2781">
        <v>-34203.78</v>
      </c>
      <c r="N2781" t="s">
        <v>1427</v>
      </c>
      <c r="O2781" t="s">
        <v>1</v>
      </c>
    </row>
    <row r="2782" spans="1:15">
      <c r="A2782" s="3">
        <v>45702</v>
      </c>
      <c r="B2782" s="1">
        <v>0.00976225694444444</v>
      </c>
      <c r="C2782">
        <v>1406494.59</v>
      </c>
      <c r="D2782">
        <v>4916222.87</v>
      </c>
      <c r="E2782">
        <v>-1.64</v>
      </c>
      <c r="F2782">
        <v>3.86</v>
      </c>
      <c r="J2782">
        <v>0</v>
      </c>
      <c r="K2782">
        <v>0</v>
      </c>
      <c r="L2782">
        <v>163297.9</v>
      </c>
      <c r="M2782">
        <v>-34203.78</v>
      </c>
      <c r="N2782" t="s">
        <v>1428</v>
      </c>
      <c r="O2782" t="s">
        <v>1</v>
      </c>
    </row>
    <row r="2783" spans="1:15">
      <c r="A2783" s="3">
        <v>45702</v>
      </c>
      <c r="B2783" s="1">
        <v>0.00976862268518519</v>
      </c>
      <c r="C2783">
        <v>1406494.59</v>
      </c>
      <c r="D2783">
        <v>4916222.87</v>
      </c>
      <c r="E2783">
        <v>-1.63</v>
      </c>
      <c r="F2783">
        <v>3.87</v>
      </c>
      <c r="J2783">
        <v>0</v>
      </c>
      <c r="K2783">
        <v>0</v>
      </c>
      <c r="L2783">
        <v>163297.9</v>
      </c>
      <c r="M2783">
        <v>-34203.78</v>
      </c>
      <c r="N2783" t="s">
        <v>1428</v>
      </c>
      <c r="O2783" t="s">
        <v>1</v>
      </c>
    </row>
    <row r="2784" spans="1:15">
      <c r="A2784" s="3">
        <v>45702</v>
      </c>
      <c r="B2784" s="1">
        <v>0.00977497685185185</v>
      </c>
      <c r="C2784">
        <v>1406494.59</v>
      </c>
      <c r="D2784">
        <v>4916222.87</v>
      </c>
      <c r="E2784">
        <v>-1.64</v>
      </c>
      <c r="F2784">
        <v>3.86</v>
      </c>
      <c r="J2784">
        <v>0</v>
      </c>
      <c r="K2784">
        <v>0</v>
      </c>
      <c r="L2784">
        <v>163297.9</v>
      </c>
      <c r="M2784">
        <v>-34203.78</v>
      </c>
      <c r="N2784" t="s">
        <v>1429</v>
      </c>
      <c r="O2784" t="s">
        <v>1</v>
      </c>
    </row>
    <row r="2785" spans="1:15">
      <c r="A2785" s="3">
        <v>45702</v>
      </c>
      <c r="B2785" s="1">
        <v>0.00978134259259259</v>
      </c>
      <c r="C2785">
        <v>1406494.6</v>
      </c>
      <c r="D2785">
        <v>4916222.86</v>
      </c>
      <c r="E2785">
        <v>-1.65</v>
      </c>
      <c r="F2785">
        <v>3.85</v>
      </c>
      <c r="J2785">
        <v>0</v>
      </c>
      <c r="K2785">
        <v>0</v>
      </c>
      <c r="L2785">
        <v>163297.9</v>
      </c>
      <c r="M2785">
        <v>-34203.78</v>
      </c>
      <c r="N2785" t="s">
        <v>1430</v>
      </c>
      <c r="O2785" t="s">
        <v>1</v>
      </c>
    </row>
    <row r="2786" spans="1:15">
      <c r="A2786" s="3">
        <v>45702</v>
      </c>
      <c r="B2786" s="1">
        <v>0.00978771990740741</v>
      </c>
      <c r="C2786">
        <v>1406494.59</v>
      </c>
      <c r="D2786">
        <v>4916222.86</v>
      </c>
      <c r="E2786">
        <v>-1.64</v>
      </c>
      <c r="F2786">
        <v>3.86</v>
      </c>
      <c r="J2786">
        <v>0</v>
      </c>
      <c r="K2786">
        <v>0</v>
      </c>
      <c r="L2786">
        <v>163297.9</v>
      </c>
      <c r="M2786">
        <v>-34203.77</v>
      </c>
      <c r="N2786" t="s">
        <v>1430</v>
      </c>
      <c r="O2786" t="s">
        <v>1</v>
      </c>
    </row>
    <row r="2787" spans="1:15">
      <c r="A2787" s="3">
        <v>45702</v>
      </c>
      <c r="B2787" s="1">
        <v>0.00979408564814815</v>
      </c>
      <c r="C2787">
        <v>1406494.59</v>
      </c>
      <c r="D2787">
        <v>4916222.86</v>
      </c>
      <c r="E2787">
        <v>-1.63</v>
      </c>
      <c r="F2787">
        <v>3.87</v>
      </c>
      <c r="J2787">
        <v>0</v>
      </c>
      <c r="K2787">
        <v>0</v>
      </c>
      <c r="L2787">
        <v>163297.9</v>
      </c>
      <c r="M2787">
        <v>-34203.77</v>
      </c>
      <c r="N2787" t="s">
        <v>1431</v>
      </c>
      <c r="O2787" t="s">
        <v>1</v>
      </c>
    </row>
    <row r="2788" spans="1:15">
      <c r="A2788" s="3">
        <v>45702</v>
      </c>
      <c r="B2788" s="1">
        <v>0.00980043981481482</v>
      </c>
      <c r="C2788">
        <v>1406494.59</v>
      </c>
      <c r="D2788">
        <v>4916222.86</v>
      </c>
      <c r="E2788">
        <v>-1.63</v>
      </c>
      <c r="F2788">
        <v>3.87</v>
      </c>
      <c r="J2788">
        <v>0</v>
      </c>
      <c r="K2788">
        <v>0</v>
      </c>
      <c r="L2788">
        <v>163297.9</v>
      </c>
      <c r="M2788">
        <v>-34203.78</v>
      </c>
      <c r="N2788" t="s">
        <v>1431</v>
      </c>
      <c r="O2788" t="s">
        <v>1</v>
      </c>
    </row>
    <row r="2789" spans="1:15">
      <c r="A2789" s="3">
        <v>45702</v>
      </c>
      <c r="B2789" s="1">
        <v>0.00980680555555555</v>
      </c>
      <c r="C2789">
        <v>1406494.59</v>
      </c>
      <c r="D2789">
        <v>4916222.86</v>
      </c>
      <c r="E2789">
        <v>-1.63</v>
      </c>
      <c r="F2789">
        <v>3.87</v>
      </c>
      <c r="J2789">
        <v>0</v>
      </c>
      <c r="K2789">
        <v>0</v>
      </c>
      <c r="L2789">
        <v>163297.9</v>
      </c>
      <c r="M2789">
        <v>-34203.78</v>
      </c>
      <c r="N2789" t="s">
        <v>1432</v>
      </c>
      <c r="O2789" t="s">
        <v>1</v>
      </c>
    </row>
    <row r="2790" spans="1:15">
      <c r="A2790" s="3">
        <v>45702</v>
      </c>
      <c r="B2790" s="1">
        <v>0.00981318287037037</v>
      </c>
      <c r="C2790">
        <v>1406494.59</v>
      </c>
      <c r="D2790">
        <v>4916222.86</v>
      </c>
      <c r="E2790">
        <v>-1.63</v>
      </c>
      <c r="F2790">
        <v>3.87</v>
      </c>
      <c r="J2790">
        <v>0</v>
      </c>
      <c r="K2790">
        <v>0</v>
      </c>
      <c r="L2790">
        <v>163297.9</v>
      </c>
      <c r="M2790">
        <v>-34203.77</v>
      </c>
      <c r="N2790" t="s">
        <v>1432</v>
      </c>
      <c r="O2790" t="s">
        <v>1</v>
      </c>
    </row>
    <row r="2791" spans="1:15">
      <c r="A2791" s="3">
        <v>45702</v>
      </c>
      <c r="B2791" s="1">
        <v>0.00981954861111111</v>
      </c>
      <c r="C2791">
        <v>1406494.59</v>
      </c>
      <c r="D2791">
        <v>4916222.86</v>
      </c>
      <c r="E2791">
        <v>-1.63</v>
      </c>
      <c r="F2791">
        <v>3.87</v>
      </c>
      <c r="J2791">
        <v>0</v>
      </c>
      <c r="K2791">
        <v>0</v>
      </c>
      <c r="L2791">
        <v>163297.9</v>
      </c>
      <c r="M2791">
        <v>-34203.77</v>
      </c>
      <c r="N2791" t="s">
        <v>1433</v>
      </c>
      <c r="O2791" t="s">
        <v>1</v>
      </c>
    </row>
    <row r="2792" spans="1:15">
      <c r="A2792" s="3">
        <v>45702</v>
      </c>
      <c r="B2792" s="1">
        <v>0.00982590277777778</v>
      </c>
      <c r="C2792">
        <v>1406494.59</v>
      </c>
      <c r="D2792">
        <v>4916222.86</v>
      </c>
      <c r="E2792">
        <v>-1.63</v>
      </c>
      <c r="F2792">
        <v>3.87</v>
      </c>
      <c r="J2792">
        <v>0</v>
      </c>
      <c r="K2792">
        <v>0</v>
      </c>
      <c r="L2792">
        <v>163297.9</v>
      </c>
      <c r="M2792">
        <v>-34203.77</v>
      </c>
      <c r="N2792" t="s">
        <v>1433</v>
      </c>
      <c r="O2792" t="s">
        <v>1</v>
      </c>
    </row>
    <row r="2793" spans="1:15">
      <c r="A2793" s="3">
        <v>45702</v>
      </c>
      <c r="B2793" s="1">
        <v>0.00983226851851852</v>
      </c>
      <c r="C2793">
        <v>1406494.59</v>
      </c>
      <c r="D2793">
        <v>4916222.86</v>
      </c>
      <c r="E2793">
        <v>-1.63</v>
      </c>
      <c r="F2793">
        <v>3.87</v>
      </c>
      <c r="J2793">
        <v>0</v>
      </c>
      <c r="K2793">
        <v>0</v>
      </c>
      <c r="L2793">
        <v>163297.9</v>
      </c>
      <c r="M2793">
        <v>-34203.77</v>
      </c>
      <c r="N2793" t="s">
        <v>1434</v>
      </c>
      <c r="O2793" t="s">
        <v>1</v>
      </c>
    </row>
    <row r="2794" spans="1:15">
      <c r="A2794" s="3">
        <v>45702</v>
      </c>
      <c r="B2794" s="1">
        <v>0.00983864583333333</v>
      </c>
      <c r="C2794">
        <v>1406494.59</v>
      </c>
      <c r="D2794">
        <v>4916222.87</v>
      </c>
      <c r="E2794">
        <v>-1.64</v>
      </c>
      <c r="F2794">
        <v>3.86</v>
      </c>
      <c r="J2794">
        <v>0</v>
      </c>
      <c r="K2794">
        <v>0</v>
      </c>
      <c r="L2794">
        <v>163297.9</v>
      </c>
      <c r="M2794">
        <v>-34203.77</v>
      </c>
      <c r="N2794" t="s">
        <v>1434</v>
      </c>
      <c r="O2794" t="s">
        <v>1</v>
      </c>
    </row>
    <row r="2795" spans="1:15">
      <c r="A2795" s="3">
        <v>45702</v>
      </c>
      <c r="B2795" s="1">
        <v>0.00984501157407407</v>
      </c>
      <c r="C2795">
        <v>1406494.59</v>
      </c>
      <c r="D2795">
        <v>4916222.86</v>
      </c>
      <c r="E2795">
        <v>-1.64</v>
      </c>
      <c r="F2795">
        <v>3.86</v>
      </c>
      <c r="J2795">
        <v>0</v>
      </c>
      <c r="K2795">
        <v>0</v>
      </c>
      <c r="L2795">
        <v>163297.9</v>
      </c>
      <c r="M2795">
        <v>-34203.77</v>
      </c>
      <c r="N2795" t="s">
        <v>1435</v>
      </c>
      <c r="O2795" t="s">
        <v>1</v>
      </c>
    </row>
    <row r="2796" spans="1:15">
      <c r="A2796" s="3">
        <v>45702</v>
      </c>
      <c r="B2796" s="1">
        <v>0.00985136574074074</v>
      </c>
      <c r="C2796">
        <v>1406494.59</v>
      </c>
      <c r="D2796">
        <v>4916222.86</v>
      </c>
      <c r="E2796">
        <v>-1.65</v>
      </c>
      <c r="F2796">
        <v>3.85</v>
      </c>
      <c r="J2796">
        <v>0</v>
      </c>
      <c r="K2796">
        <v>0</v>
      </c>
      <c r="L2796">
        <v>163297.9</v>
      </c>
      <c r="M2796">
        <v>-34203.77</v>
      </c>
      <c r="N2796" t="s">
        <v>1436</v>
      </c>
      <c r="O2796" t="s">
        <v>1</v>
      </c>
    </row>
    <row r="2797" spans="1:15">
      <c r="A2797" s="3">
        <v>45702</v>
      </c>
      <c r="B2797" s="1">
        <v>0.00985773148148148</v>
      </c>
      <c r="C2797">
        <v>1406494.59</v>
      </c>
      <c r="D2797">
        <v>4916222.86</v>
      </c>
      <c r="E2797">
        <v>-1.65</v>
      </c>
      <c r="F2797">
        <v>3.85</v>
      </c>
      <c r="J2797">
        <v>0</v>
      </c>
      <c r="K2797">
        <v>0</v>
      </c>
      <c r="L2797">
        <v>163297.9</v>
      </c>
      <c r="M2797">
        <v>-34203.77</v>
      </c>
      <c r="N2797" t="s">
        <v>1436</v>
      </c>
      <c r="O2797" t="s">
        <v>1</v>
      </c>
    </row>
    <row r="2798" spans="1:15">
      <c r="A2798" s="3">
        <v>45702</v>
      </c>
      <c r="B2798" s="1">
        <v>0.0098641087962963</v>
      </c>
      <c r="C2798">
        <v>1406494.59</v>
      </c>
      <c r="D2798">
        <v>4916222.86</v>
      </c>
      <c r="E2798">
        <v>-1.65</v>
      </c>
      <c r="F2798">
        <v>3.85</v>
      </c>
      <c r="J2798">
        <v>0</v>
      </c>
      <c r="K2798">
        <v>0</v>
      </c>
      <c r="L2798">
        <v>163297.9</v>
      </c>
      <c r="M2798">
        <v>-34203.77</v>
      </c>
      <c r="N2798" t="s">
        <v>1437</v>
      </c>
      <c r="O2798" t="s">
        <v>1</v>
      </c>
    </row>
    <row r="2799" spans="1:15">
      <c r="A2799" s="3">
        <v>45702</v>
      </c>
      <c r="B2799" s="1">
        <v>0.00987047453703704</v>
      </c>
      <c r="C2799">
        <v>1406494.59</v>
      </c>
      <c r="D2799">
        <v>4916222.86</v>
      </c>
      <c r="E2799">
        <v>-1.64</v>
      </c>
      <c r="F2799">
        <v>3.86</v>
      </c>
      <c r="J2799">
        <v>0</v>
      </c>
      <c r="K2799">
        <v>0</v>
      </c>
      <c r="L2799">
        <v>163297.9</v>
      </c>
      <c r="M2799">
        <v>-34203.77</v>
      </c>
      <c r="N2799" t="s">
        <v>1437</v>
      </c>
      <c r="O2799" t="s">
        <v>1</v>
      </c>
    </row>
    <row r="2800" spans="1:15">
      <c r="A2800" s="3">
        <v>45702</v>
      </c>
      <c r="B2800" s="1">
        <v>0.0098768287037037</v>
      </c>
      <c r="C2800">
        <v>1406494.59</v>
      </c>
      <c r="D2800">
        <v>4916222.86</v>
      </c>
      <c r="E2800">
        <v>-1.74</v>
      </c>
      <c r="F2800">
        <v>3.86</v>
      </c>
      <c r="J2800">
        <v>0</v>
      </c>
      <c r="K2800">
        <v>0</v>
      </c>
      <c r="L2800">
        <v>163297.9</v>
      </c>
      <c r="M2800">
        <v>-34203.77</v>
      </c>
      <c r="N2800" t="s">
        <v>1438</v>
      </c>
      <c r="O2800" t="s">
        <v>1</v>
      </c>
    </row>
    <row r="2801" spans="1:15">
      <c r="A2801" s="3">
        <v>45702</v>
      </c>
      <c r="B2801" s="1">
        <v>0.00988321759259259</v>
      </c>
      <c r="C2801">
        <v>1406494.6</v>
      </c>
      <c r="D2801">
        <v>4916222.87</v>
      </c>
      <c r="E2801">
        <v>-1.65</v>
      </c>
      <c r="F2801">
        <v>3.85</v>
      </c>
      <c r="J2801">
        <v>0</v>
      </c>
      <c r="K2801">
        <v>0</v>
      </c>
      <c r="L2801">
        <v>163297.9</v>
      </c>
      <c r="M2801">
        <v>-34203.78</v>
      </c>
      <c r="N2801" t="s">
        <v>1438</v>
      </c>
      <c r="O2801" t="s">
        <v>1</v>
      </c>
    </row>
    <row r="2802" spans="1:15">
      <c r="A2802" s="3">
        <v>45702</v>
      </c>
      <c r="B2802" s="1">
        <v>0.00988958333333333</v>
      </c>
      <c r="C2802">
        <v>1406494.6</v>
      </c>
      <c r="D2802">
        <v>4916222.87</v>
      </c>
      <c r="E2802">
        <v>-1.64</v>
      </c>
      <c r="F2802">
        <v>3.86</v>
      </c>
      <c r="J2802">
        <v>0</v>
      </c>
      <c r="K2802">
        <v>0</v>
      </c>
      <c r="L2802">
        <v>163297.9</v>
      </c>
      <c r="M2802">
        <v>-34203.78</v>
      </c>
      <c r="N2802" t="s">
        <v>1439</v>
      </c>
      <c r="O2802" t="s">
        <v>1</v>
      </c>
    </row>
    <row r="2803" spans="1:15">
      <c r="A2803" s="3">
        <v>45702</v>
      </c>
      <c r="B2803" s="1">
        <v>0.0098959375</v>
      </c>
      <c r="C2803">
        <v>1406494.6</v>
      </c>
      <c r="D2803">
        <v>4916222.86</v>
      </c>
      <c r="E2803">
        <v>-1.63</v>
      </c>
      <c r="F2803">
        <v>3.87</v>
      </c>
      <c r="J2803">
        <v>0</v>
      </c>
      <c r="K2803">
        <v>0</v>
      </c>
      <c r="L2803">
        <v>163297.9</v>
      </c>
      <c r="M2803">
        <v>-34203.78</v>
      </c>
      <c r="N2803" t="s">
        <v>1439</v>
      </c>
      <c r="O2803" t="s">
        <v>1</v>
      </c>
    </row>
    <row r="2804" spans="1:15">
      <c r="A2804" s="3">
        <v>45702</v>
      </c>
      <c r="B2804" s="1">
        <v>0.00990230324074074</v>
      </c>
      <c r="C2804">
        <v>1406494.59</v>
      </c>
      <c r="D2804">
        <v>4916222.87</v>
      </c>
      <c r="E2804">
        <v>-1.63</v>
      </c>
      <c r="F2804">
        <v>3.87</v>
      </c>
      <c r="J2804">
        <v>0</v>
      </c>
      <c r="K2804">
        <v>0</v>
      </c>
      <c r="L2804">
        <v>163297.9</v>
      </c>
      <c r="M2804">
        <v>-34203.78</v>
      </c>
      <c r="N2804" t="s">
        <v>1440</v>
      </c>
      <c r="O2804" t="s">
        <v>1</v>
      </c>
    </row>
    <row r="2805" spans="1:15">
      <c r="A2805" s="3">
        <v>45702</v>
      </c>
      <c r="B2805" s="1">
        <v>0.00990868055555556</v>
      </c>
      <c r="C2805">
        <v>1406494.59</v>
      </c>
      <c r="D2805">
        <v>4916222.88</v>
      </c>
      <c r="E2805">
        <v>-1.64</v>
      </c>
      <c r="F2805">
        <v>3.86</v>
      </c>
      <c r="J2805">
        <v>0</v>
      </c>
      <c r="K2805">
        <v>0</v>
      </c>
      <c r="L2805">
        <v>163297.9</v>
      </c>
      <c r="M2805">
        <v>-34203.78</v>
      </c>
      <c r="N2805" t="s">
        <v>1441</v>
      </c>
      <c r="O2805" t="s">
        <v>1</v>
      </c>
    </row>
    <row r="2806" spans="1:15">
      <c r="A2806" s="3">
        <v>45702</v>
      </c>
      <c r="B2806" s="1">
        <v>0.00991508101851852</v>
      </c>
      <c r="C2806">
        <v>1406494.59</v>
      </c>
      <c r="D2806">
        <v>4916222.87</v>
      </c>
      <c r="E2806">
        <v>-1.64</v>
      </c>
      <c r="F2806">
        <v>3.86</v>
      </c>
      <c r="J2806">
        <v>0</v>
      </c>
      <c r="K2806">
        <v>0</v>
      </c>
      <c r="L2806">
        <v>163297.9</v>
      </c>
      <c r="M2806">
        <v>-34203.78</v>
      </c>
      <c r="N2806" t="s">
        <v>1441</v>
      </c>
      <c r="O2806" t="s">
        <v>1</v>
      </c>
    </row>
    <row r="2807" spans="1:15">
      <c r="A2807" s="3">
        <v>45702</v>
      </c>
      <c r="B2807" s="1">
        <v>0.00992140046296296</v>
      </c>
      <c r="C2807">
        <v>1406494.59</v>
      </c>
      <c r="D2807">
        <v>4916222.87</v>
      </c>
      <c r="E2807">
        <v>-1.64</v>
      </c>
      <c r="F2807">
        <v>3.86</v>
      </c>
      <c r="J2807">
        <v>0</v>
      </c>
      <c r="K2807">
        <v>0</v>
      </c>
      <c r="L2807">
        <v>163297.9</v>
      </c>
      <c r="M2807">
        <v>-34203.78</v>
      </c>
      <c r="N2807" t="s">
        <v>1442</v>
      </c>
      <c r="O2807" t="s">
        <v>1</v>
      </c>
    </row>
    <row r="2808" spans="1:15">
      <c r="A2808" s="3">
        <v>45702</v>
      </c>
      <c r="B2808" s="1">
        <v>0.0099277662037037</v>
      </c>
      <c r="C2808">
        <v>1406494.59</v>
      </c>
      <c r="D2808">
        <v>4916222.87</v>
      </c>
      <c r="E2808">
        <v>-1.64</v>
      </c>
      <c r="F2808">
        <v>3.86</v>
      </c>
      <c r="J2808">
        <v>0</v>
      </c>
      <c r="K2808">
        <v>0</v>
      </c>
      <c r="L2808">
        <v>163297.9</v>
      </c>
      <c r="M2808">
        <v>-34203.78</v>
      </c>
      <c r="N2808" t="s">
        <v>1442</v>
      </c>
      <c r="O2808" t="s">
        <v>1</v>
      </c>
    </row>
    <row r="2809" spans="1:15">
      <c r="A2809" s="3">
        <v>45702</v>
      </c>
      <c r="B2809" s="1">
        <v>0.00993414351851852</v>
      </c>
      <c r="C2809">
        <v>1406494.59</v>
      </c>
      <c r="D2809">
        <v>4916222.87</v>
      </c>
      <c r="E2809">
        <v>-1.64</v>
      </c>
      <c r="F2809">
        <v>3.86</v>
      </c>
      <c r="J2809">
        <v>0</v>
      </c>
      <c r="K2809">
        <v>0</v>
      </c>
      <c r="L2809">
        <v>163297.9</v>
      </c>
      <c r="M2809">
        <v>-34203.78</v>
      </c>
      <c r="N2809" t="s">
        <v>1443</v>
      </c>
      <c r="O2809" t="s">
        <v>1</v>
      </c>
    </row>
    <row r="2810" spans="1:15">
      <c r="A2810" s="3">
        <v>45702</v>
      </c>
      <c r="B2810" s="1">
        <v>0.00994049768518519</v>
      </c>
      <c r="C2810">
        <v>1406494.6</v>
      </c>
      <c r="D2810">
        <v>4916222.87</v>
      </c>
      <c r="E2810">
        <v>-1.64</v>
      </c>
      <c r="F2810">
        <v>3.86</v>
      </c>
      <c r="J2810">
        <v>0</v>
      </c>
      <c r="K2810">
        <v>0</v>
      </c>
      <c r="L2810">
        <v>163297.9</v>
      </c>
      <c r="M2810">
        <v>-34203.78</v>
      </c>
      <c r="N2810" t="s">
        <v>1443</v>
      </c>
      <c r="O2810" t="s">
        <v>1</v>
      </c>
    </row>
    <row r="2811" spans="1:15">
      <c r="A2811" s="3">
        <v>45702</v>
      </c>
      <c r="B2811" s="1">
        <v>0.009946875</v>
      </c>
      <c r="C2811">
        <v>1406494.6</v>
      </c>
      <c r="D2811">
        <v>4916222.86</v>
      </c>
      <c r="E2811">
        <v>-1.74</v>
      </c>
      <c r="F2811">
        <v>3.86</v>
      </c>
      <c r="J2811">
        <v>0</v>
      </c>
      <c r="K2811">
        <v>0</v>
      </c>
      <c r="L2811">
        <v>163297.9</v>
      </c>
      <c r="M2811">
        <v>-34203.78</v>
      </c>
      <c r="N2811" t="s">
        <v>1444</v>
      </c>
      <c r="O2811" t="s">
        <v>1</v>
      </c>
    </row>
    <row r="2812" spans="1:15">
      <c r="A2812" s="3">
        <v>45702</v>
      </c>
      <c r="B2812" s="1">
        <v>0.00995322916666667</v>
      </c>
      <c r="C2812">
        <v>1406494.59</v>
      </c>
      <c r="D2812">
        <v>4916222.86</v>
      </c>
      <c r="E2812">
        <v>-1.93</v>
      </c>
      <c r="F2812">
        <v>3.87</v>
      </c>
      <c r="J2812">
        <v>0</v>
      </c>
      <c r="K2812">
        <v>0</v>
      </c>
      <c r="L2812">
        <v>163297.9</v>
      </c>
      <c r="M2812">
        <v>-34203.77</v>
      </c>
      <c r="N2812" t="s">
        <v>1444</v>
      </c>
      <c r="O2812" t="s">
        <v>1</v>
      </c>
    </row>
    <row r="2813" spans="1:15">
      <c r="A2813" s="3">
        <v>45702</v>
      </c>
      <c r="B2813" s="1">
        <v>0.00995960648148148</v>
      </c>
      <c r="C2813">
        <v>1406494.59</v>
      </c>
      <c r="D2813">
        <v>4916222.86</v>
      </c>
      <c r="E2813">
        <v>-1.63</v>
      </c>
      <c r="F2813">
        <v>3.87</v>
      </c>
      <c r="J2813">
        <v>0</v>
      </c>
      <c r="K2813">
        <v>0</v>
      </c>
      <c r="L2813">
        <v>163297.9</v>
      </c>
      <c r="M2813">
        <v>-34203.77</v>
      </c>
      <c r="N2813" t="s">
        <v>1445</v>
      </c>
      <c r="O2813" t="s">
        <v>1</v>
      </c>
    </row>
    <row r="2814" spans="1:15">
      <c r="A2814" s="3">
        <v>45702</v>
      </c>
      <c r="B2814" s="1">
        <v>0.00996596064814815</v>
      </c>
      <c r="C2814">
        <v>1406494.6</v>
      </c>
      <c r="D2814">
        <v>4916222.86</v>
      </c>
      <c r="E2814">
        <v>-1.64</v>
      </c>
      <c r="F2814">
        <v>3.86</v>
      </c>
      <c r="J2814">
        <v>0</v>
      </c>
      <c r="K2814">
        <v>0</v>
      </c>
      <c r="L2814">
        <v>163297.9</v>
      </c>
      <c r="M2814">
        <v>-34203.78</v>
      </c>
      <c r="N2814" t="s">
        <v>1445</v>
      </c>
      <c r="O2814" t="s">
        <v>1</v>
      </c>
    </row>
    <row r="2815" spans="1:15">
      <c r="A2815" s="3">
        <v>45702</v>
      </c>
      <c r="B2815" s="1">
        <v>0.00997232638888889</v>
      </c>
      <c r="C2815">
        <v>1406494.6</v>
      </c>
      <c r="D2815">
        <v>4916222.85</v>
      </c>
      <c r="E2815">
        <v>-1.73</v>
      </c>
      <c r="F2815">
        <v>3.87</v>
      </c>
      <c r="J2815">
        <v>0</v>
      </c>
      <c r="K2815">
        <v>0</v>
      </c>
      <c r="L2815">
        <v>163297.9</v>
      </c>
      <c r="M2815">
        <v>-34203.77</v>
      </c>
      <c r="N2815" t="s">
        <v>1446</v>
      </c>
      <c r="O2815" t="s">
        <v>1</v>
      </c>
    </row>
    <row r="2816" spans="1:15">
      <c r="A2816" s="3">
        <v>45702</v>
      </c>
      <c r="B2816" s="1">
        <v>0.00997869212962963</v>
      </c>
      <c r="C2816">
        <v>1406494.59</v>
      </c>
      <c r="D2816">
        <v>4916222.85</v>
      </c>
      <c r="E2816" t="s">
        <v>2</v>
      </c>
      <c r="F2816">
        <v>3.87</v>
      </c>
      <c r="J2816">
        <v>0</v>
      </c>
      <c r="K2816">
        <v>0</v>
      </c>
      <c r="L2816">
        <v>163297.9</v>
      </c>
      <c r="M2816">
        <v>-34203.77</v>
      </c>
      <c r="N2816" t="s">
        <v>1447</v>
      </c>
      <c r="O2816" t="s">
        <v>1</v>
      </c>
    </row>
    <row r="2817" spans="1:15">
      <c r="A2817" s="3">
        <v>45702</v>
      </c>
      <c r="B2817" s="1">
        <v>0.00998506944444445</v>
      </c>
      <c r="C2817">
        <v>1406494.59</v>
      </c>
      <c r="D2817">
        <v>4916222.86</v>
      </c>
      <c r="E2817">
        <v>-1.64</v>
      </c>
      <c r="F2817">
        <v>3.86</v>
      </c>
      <c r="J2817">
        <v>0</v>
      </c>
      <c r="K2817">
        <v>0</v>
      </c>
      <c r="L2817">
        <v>163297.9</v>
      </c>
      <c r="M2817">
        <v>-34203.77</v>
      </c>
      <c r="N2817" t="s">
        <v>1447</v>
      </c>
      <c r="O2817" t="s">
        <v>1</v>
      </c>
    </row>
    <row r="2818" spans="1:15">
      <c r="A2818" s="3">
        <v>45702</v>
      </c>
      <c r="B2818" s="1">
        <v>0.00999142361111111</v>
      </c>
      <c r="C2818">
        <v>1406494.59</v>
      </c>
      <c r="D2818">
        <v>4916222.86</v>
      </c>
      <c r="E2818">
        <v>-1.64</v>
      </c>
      <c r="F2818">
        <v>3.86</v>
      </c>
      <c r="J2818">
        <v>0</v>
      </c>
      <c r="K2818">
        <v>0</v>
      </c>
      <c r="L2818">
        <v>163297.9</v>
      </c>
      <c r="M2818">
        <v>-34203.78</v>
      </c>
      <c r="N2818" t="s">
        <v>1448</v>
      </c>
      <c r="O2818" t="s">
        <v>1</v>
      </c>
    </row>
    <row r="2819" spans="1:15">
      <c r="A2819" s="3">
        <v>45702</v>
      </c>
      <c r="B2819" s="1">
        <v>0.00999778935185185</v>
      </c>
      <c r="C2819">
        <v>1406494.59</v>
      </c>
      <c r="D2819">
        <v>4916222.86</v>
      </c>
      <c r="E2819">
        <v>-1.64</v>
      </c>
      <c r="F2819">
        <v>3.86</v>
      </c>
      <c r="J2819">
        <v>0</v>
      </c>
      <c r="K2819">
        <v>0</v>
      </c>
      <c r="L2819">
        <v>163297.9</v>
      </c>
      <c r="M2819">
        <v>-34203.77</v>
      </c>
      <c r="N2819" t="s">
        <v>1448</v>
      </c>
      <c r="O2819" t="s">
        <v>1</v>
      </c>
    </row>
    <row r="2820" spans="1:15">
      <c r="A2820" s="3">
        <v>45702</v>
      </c>
      <c r="B2820" s="1">
        <v>0.0100041435185185</v>
      </c>
      <c r="C2820">
        <v>1406494.59</v>
      </c>
      <c r="D2820">
        <v>4916222.86</v>
      </c>
      <c r="E2820">
        <v>-1.64</v>
      </c>
      <c r="F2820">
        <v>3.86</v>
      </c>
      <c r="J2820">
        <v>0</v>
      </c>
      <c r="K2820">
        <v>0</v>
      </c>
      <c r="L2820">
        <v>163297.9</v>
      </c>
      <c r="M2820">
        <v>-34203.77</v>
      </c>
      <c r="N2820" t="s">
        <v>1449</v>
      </c>
      <c r="O2820" t="s">
        <v>1</v>
      </c>
    </row>
    <row r="2821" spans="1:15">
      <c r="A2821" s="3">
        <v>45702</v>
      </c>
      <c r="B2821" s="1">
        <v>0.0100105324074074</v>
      </c>
      <c r="C2821">
        <v>1406494.59</v>
      </c>
      <c r="D2821">
        <v>4916222.87</v>
      </c>
      <c r="E2821">
        <v>-1.64</v>
      </c>
      <c r="F2821">
        <v>3.86</v>
      </c>
      <c r="J2821">
        <v>0</v>
      </c>
      <c r="K2821">
        <v>0</v>
      </c>
      <c r="L2821">
        <v>163297.9</v>
      </c>
      <c r="M2821">
        <v>-34203.78</v>
      </c>
      <c r="N2821" t="s">
        <v>1449</v>
      </c>
      <c r="O2821" t="s">
        <v>1</v>
      </c>
    </row>
    <row r="2822" spans="1:15">
      <c r="A2822" s="3">
        <v>45702</v>
      </c>
      <c r="B2822" s="1">
        <v>0.0100168865740741</v>
      </c>
      <c r="C2822">
        <v>1406494.59</v>
      </c>
      <c r="D2822">
        <v>4916222.86</v>
      </c>
      <c r="E2822">
        <v>-1.64</v>
      </c>
      <c r="F2822">
        <v>3.86</v>
      </c>
      <c r="J2822">
        <v>0</v>
      </c>
      <c r="K2822">
        <v>0</v>
      </c>
      <c r="L2822">
        <v>163297.9</v>
      </c>
      <c r="M2822">
        <v>-34203.78</v>
      </c>
      <c r="N2822" t="s">
        <v>1450</v>
      </c>
      <c r="O2822" t="s">
        <v>1</v>
      </c>
    </row>
    <row r="2823" spans="1:15">
      <c r="A2823" s="3">
        <v>45702</v>
      </c>
      <c r="B2823" s="1">
        <v>0.0100232523148148</v>
      </c>
      <c r="C2823">
        <v>1406494.59</v>
      </c>
      <c r="D2823">
        <v>4916222.85</v>
      </c>
      <c r="E2823">
        <v>-1.63</v>
      </c>
      <c r="F2823">
        <v>3.87</v>
      </c>
      <c r="J2823">
        <v>0</v>
      </c>
      <c r="K2823">
        <v>0</v>
      </c>
      <c r="L2823">
        <v>163297.9</v>
      </c>
      <c r="M2823">
        <v>-34203.77</v>
      </c>
      <c r="N2823" t="s">
        <v>1450</v>
      </c>
      <c r="O2823" t="s">
        <v>1</v>
      </c>
    </row>
    <row r="2824" spans="1:15">
      <c r="A2824" s="3">
        <v>45702</v>
      </c>
      <c r="B2824" s="1">
        <v>0.0100296064814815</v>
      </c>
      <c r="C2824">
        <v>1406494.59</v>
      </c>
      <c r="D2824">
        <v>4916222.86</v>
      </c>
      <c r="E2824">
        <v>-1.64</v>
      </c>
      <c r="F2824">
        <v>3.86</v>
      </c>
      <c r="J2824">
        <v>0</v>
      </c>
      <c r="K2824">
        <v>0</v>
      </c>
      <c r="L2824">
        <v>163297.9</v>
      </c>
      <c r="M2824">
        <v>-34203.77</v>
      </c>
      <c r="N2824" t="s">
        <v>1451</v>
      </c>
      <c r="O2824" t="s">
        <v>1</v>
      </c>
    </row>
    <row r="2825" spans="1:15">
      <c r="A2825" s="3">
        <v>45702</v>
      </c>
      <c r="B2825" s="1">
        <v>0.0100359722222222</v>
      </c>
      <c r="C2825">
        <v>1406494.59</v>
      </c>
      <c r="D2825">
        <v>4916222.88</v>
      </c>
      <c r="E2825">
        <v>-1.66</v>
      </c>
      <c r="F2825">
        <v>3.84</v>
      </c>
      <c r="J2825">
        <v>0</v>
      </c>
      <c r="K2825">
        <v>0</v>
      </c>
      <c r="L2825">
        <v>163297.9</v>
      </c>
      <c r="M2825">
        <v>-34203.79</v>
      </c>
      <c r="N2825" t="s">
        <v>1452</v>
      </c>
      <c r="O2825" t="s">
        <v>1</v>
      </c>
    </row>
    <row r="2826" spans="1:15">
      <c r="A2826" s="3">
        <v>45702</v>
      </c>
      <c r="B2826" s="1">
        <v>0.010042349537037</v>
      </c>
      <c r="C2826">
        <v>1406494.59</v>
      </c>
      <c r="D2826">
        <v>4916222.87</v>
      </c>
      <c r="E2826">
        <v>-1.64</v>
      </c>
      <c r="F2826">
        <v>3.86</v>
      </c>
      <c r="J2826">
        <v>0</v>
      </c>
      <c r="K2826">
        <v>0</v>
      </c>
      <c r="L2826">
        <v>163297.9</v>
      </c>
      <c r="M2826">
        <v>-34203.78</v>
      </c>
      <c r="N2826" t="s">
        <v>1452</v>
      </c>
      <c r="O2826" t="s">
        <v>1</v>
      </c>
    </row>
    <row r="2827" spans="1:15">
      <c r="A2827" s="3">
        <v>45702</v>
      </c>
      <c r="B2827" s="1">
        <v>0.0100487152777778</v>
      </c>
      <c r="C2827">
        <v>1406494.59</v>
      </c>
      <c r="D2827">
        <v>4916222.86</v>
      </c>
      <c r="E2827">
        <v>-1.63</v>
      </c>
      <c r="F2827">
        <v>3.87</v>
      </c>
      <c r="J2827">
        <v>0</v>
      </c>
      <c r="K2827">
        <v>0</v>
      </c>
      <c r="L2827">
        <v>163297.9</v>
      </c>
      <c r="M2827">
        <v>-34203.77</v>
      </c>
      <c r="N2827" t="s">
        <v>1453</v>
      </c>
      <c r="O2827" t="s">
        <v>1</v>
      </c>
    </row>
    <row r="2828" spans="1:15">
      <c r="A2828" s="3">
        <v>45702</v>
      </c>
      <c r="B2828" s="1">
        <v>0.0100550694444444</v>
      </c>
      <c r="C2828">
        <v>1406494.59</v>
      </c>
      <c r="D2828">
        <v>4916222.87</v>
      </c>
      <c r="E2828">
        <v>-1.64</v>
      </c>
      <c r="F2828">
        <v>3.86</v>
      </c>
      <c r="J2828">
        <v>0</v>
      </c>
      <c r="K2828">
        <v>0</v>
      </c>
      <c r="L2828">
        <v>163297.9</v>
      </c>
      <c r="M2828">
        <v>-34203.78</v>
      </c>
      <c r="N2828" t="s">
        <v>1453</v>
      </c>
      <c r="O2828" t="s">
        <v>1</v>
      </c>
    </row>
    <row r="2829" spans="1:15">
      <c r="A2829" s="3">
        <v>45702</v>
      </c>
      <c r="B2829" s="1">
        <v>0.0100614351851852</v>
      </c>
      <c r="C2829">
        <v>1406494.6</v>
      </c>
      <c r="D2829">
        <v>4916222.87</v>
      </c>
      <c r="E2829">
        <v>-1.64</v>
      </c>
      <c r="F2829">
        <v>3.86</v>
      </c>
      <c r="J2829">
        <v>0</v>
      </c>
      <c r="K2829">
        <v>0</v>
      </c>
      <c r="L2829">
        <v>163297.9</v>
      </c>
      <c r="M2829">
        <v>-34203.78</v>
      </c>
      <c r="N2829" t="s">
        <v>1454</v>
      </c>
      <c r="O2829" t="s">
        <v>1</v>
      </c>
    </row>
    <row r="2830" spans="1:15">
      <c r="A2830" s="3">
        <v>45702</v>
      </c>
      <c r="B2830" s="1">
        <v>0.0100678125</v>
      </c>
      <c r="C2830">
        <v>1406494.59</v>
      </c>
      <c r="D2830">
        <v>4916222.86</v>
      </c>
      <c r="E2830">
        <v>-1.63</v>
      </c>
      <c r="F2830">
        <v>3.87</v>
      </c>
      <c r="J2830">
        <v>0</v>
      </c>
      <c r="K2830">
        <v>0</v>
      </c>
      <c r="L2830">
        <v>163297.9</v>
      </c>
      <c r="M2830">
        <v>-34203.77</v>
      </c>
      <c r="N2830" t="s">
        <v>1454</v>
      </c>
      <c r="O2830" t="s">
        <v>1</v>
      </c>
    </row>
    <row r="2831" spans="1:15">
      <c r="A2831" s="3">
        <v>45702</v>
      </c>
      <c r="B2831" s="1">
        <v>0.0100741666666667</v>
      </c>
      <c r="C2831">
        <v>1406494.59</v>
      </c>
      <c r="D2831">
        <v>4916222.86</v>
      </c>
      <c r="E2831">
        <v>-1.64</v>
      </c>
      <c r="F2831">
        <v>3.86</v>
      </c>
      <c r="J2831">
        <v>0</v>
      </c>
      <c r="K2831">
        <v>0</v>
      </c>
      <c r="L2831">
        <v>163297.9</v>
      </c>
      <c r="M2831">
        <v>-34203.77</v>
      </c>
      <c r="N2831" t="s">
        <v>1455</v>
      </c>
      <c r="O2831" t="s">
        <v>1</v>
      </c>
    </row>
    <row r="2832" spans="1:15">
      <c r="A2832" s="3">
        <v>45702</v>
      </c>
      <c r="B2832" s="1">
        <v>0.0100805555555556</v>
      </c>
      <c r="C2832">
        <v>1406494.59</v>
      </c>
      <c r="D2832">
        <v>4916222.86</v>
      </c>
      <c r="E2832">
        <v>-1.75</v>
      </c>
      <c r="F2832">
        <v>3.85</v>
      </c>
      <c r="J2832">
        <v>0</v>
      </c>
      <c r="K2832">
        <v>0</v>
      </c>
      <c r="L2832">
        <v>163297.9</v>
      </c>
      <c r="M2832">
        <v>-34203.78</v>
      </c>
      <c r="N2832" t="s">
        <v>1455</v>
      </c>
      <c r="O2832" t="s">
        <v>1</v>
      </c>
    </row>
    <row r="2833" spans="1:15">
      <c r="A2833" s="3">
        <v>45702</v>
      </c>
      <c r="B2833" s="1">
        <v>0.0100869212962963</v>
      </c>
      <c r="C2833">
        <v>1406494.59</v>
      </c>
      <c r="D2833">
        <v>4916222.86</v>
      </c>
      <c r="E2833">
        <v>-1.65</v>
      </c>
      <c r="F2833">
        <v>3.85</v>
      </c>
      <c r="J2833">
        <v>0</v>
      </c>
      <c r="K2833">
        <v>0</v>
      </c>
      <c r="L2833">
        <v>163297.9</v>
      </c>
      <c r="M2833">
        <v>-34203.78</v>
      </c>
      <c r="N2833" t="s">
        <v>1456</v>
      </c>
      <c r="O2833" t="s">
        <v>1</v>
      </c>
    </row>
    <row r="2834" spans="1:15">
      <c r="A2834" s="3">
        <v>45702</v>
      </c>
      <c r="B2834" s="1">
        <v>0.010093275462963</v>
      </c>
      <c r="C2834">
        <v>1406494.6</v>
      </c>
      <c r="D2834">
        <v>4916222.86</v>
      </c>
      <c r="E2834">
        <v>-1.64</v>
      </c>
      <c r="F2834">
        <v>3.86</v>
      </c>
      <c r="J2834">
        <v>0</v>
      </c>
      <c r="K2834">
        <v>0</v>
      </c>
      <c r="L2834">
        <v>163297.9</v>
      </c>
      <c r="M2834">
        <v>-34203.77</v>
      </c>
      <c r="N2834" t="s">
        <v>1456</v>
      </c>
      <c r="O2834" t="s">
        <v>1</v>
      </c>
    </row>
    <row r="2835" spans="1:15">
      <c r="A2835" s="3">
        <v>45702</v>
      </c>
      <c r="B2835" s="1">
        <v>0.0100996412037037</v>
      </c>
      <c r="C2835">
        <v>1406494.59</v>
      </c>
      <c r="D2835">
        <v>4916222.86</v>
      </c>
      <c r="E2835">
        <v>-1.64</v>
      </c>
      <c r="F2835">
        <v>3.86</v>
      </c>
      <c r="J2835">
        <v>0</v>
      </c>
      <c r="K2835">
        <v>0</v>
      </c>
      <c r="L2835">
        <v>163297.9</v>
      </c>
      <c r="M2835">
        <v>-34203.78</v>
      </c>
      <c r="N2835" t="s">
        <v>1457</v>
      </c>
      <c r="O2835" t="s">
        <v>1</v>
      </c>
    </row>
    <row r="2836" spans="1:15">
      <c r="A2836" s="3">
        <v>45702</v>
      </c>
      <c r="B2836" s="1">
        <v>0.0101060185185185</v>
      </c>
      <c r="C2836">
        <v>1406494.59</v>
      </c>
      <c r="D2836">
        <v>4916222.87</v>
      </c>
      <c r="E2836">
        <v>-1.65</v>
      </c>
      <c r="F2836">
        <v>3.85</v>
      </c>
      <c r="J2836">
        <v>0</v>
      </c>
      <c r="K2836">
        <v>0</v>
      </c>
      <c r="L2836">
        <v>163297.9</v>
      </c>
      <c r="M2836">
        <v>-34203.78</v>
      </c>
      <c r="N2836" t="s">
        <v>1458</v>
      </c>
      <c r="O2836" t="s">
        <v>1</v>
      </c>
    </row>
    <row r="2837" spans="1:15">
      <c r="A2837" s="3">
        <v>45702</v>
      </c>
      <c r="B2837" s="1">
        <v>0.0101123842592593</v>
      </c>
      <c r="C2837">
        <v>1406494.59</v>
      </c>
      <c r="D2837">
        <v>4916222.87</v>
      </c>
      <c r="E2837">
        <v>-1.64</v>
      </c>
      <c r="F2837">
        <v>3.86</v>
      </c>
      <c r="J2837">
        <v>0</v>
      </c>
      <c r="K2837">
        <v>0</v>
      </c>
      <c r="L2837">
        <v>163297.9</v>
      </c>
      <c r="M2837">
        <v>-34203.78</v>
      </c>
      <c r="N2837" t="s">
        <v>1458</v>
      </c>
      <c r="O2837" t="s">
        <v>1</v>
      </c>
    </row>
    <row r="2838" spans="1:15">
      <c r="A2838" s="3">
        <v>45702</v>
      </c>
      <c r="B2838" s="1">
        <v>0.0101187384259259</v>
      </c>
      <c r="C2838">
        <v>1406494.59</v>
      </c>
      <c r="D2838">
        <v>4916222.87</v>
      </c>
      <c r="E2838">
        <v>-1.63</v>
      </c>
      <c r="F2838">
        <v>3.87</v>
      </c>
      <c r="J2838">
        <v>0</v>
      </c>
      <c r="K2838">
        <v>0</v>
      </c>
      <c r="L2838">
        <v>163297.9</v>
      </c>
      <c r="M2838">
        <v>-34203.78</v>
      </c>
      <c r="N2838" t="s">
        <v>1459</v>
      </c>
      <c r="O2838" t="s">
        <v>1</v>
      </c>
    </row>
    <row r="2839" spans="1:15">
      <c r="A2839" s="3">
        <v>45702</v>
      </c>
      <c r="B2839" s="1">
        <v>0.0101251041666667</v>
      </c>
      <c r="C2839">
        <v>1406494.59</v>
      </c>
      <c r="D2839">
        <v>4916222.87</v>
      </c>
      <c r="E2839">
        <v>-1.64</v>
      </c>
      <c r="F2839">
        <v>3.86</v>
      </c>
      <c r="J2839">
        <v>0</v>
      </c>
      <c r="K2839">
        <v>0</v>
      </c>
      <c r="L2839">
        <v>163297.9</v>
      </c>
      <c r="M2839">
        <v>-34203.78</v>
      </c>
      <c r="N2839" t="s">
        <v>1459</v>
      </c>
      <c r="O2839" t="s">
        <v>1</v>
      </c>
    </row>
    <row r="2840" spans="1:15">
      <c r="A2840" s="3">
        <v>45702</v>
      </c>
      <c r="B2840" s="1">
        <v>0.0101314814814815</v>
      </c>
      <c r="C2840">
        <v>1406494.59</v>
      </c>
      <c r="D2840">
        <v>4916222.87</v>
      </c>
      <c r="E2840">
        <v>-1.65</v>
      </c>
      <c r="F2840">
        <v>3.85</v>
      </c>
      <c r="J2840">
        <v>0</v>
      </c>
      <c r="K2840">
        <v>0</v>
      </c>
      <c r="L2840">
        <v>163297.9</v>
      </c>
      <c r="M2840">
        <v>-34203.78</v>
      </c>
      <c r="N2840" t="s">
        <v>1460</v>
      </c>
      <c r="O2840" t="s">
        <v>1</v>
      </c>
    </row>
    <row r="2841" spans="1:15">
      <c r="A2841" s="3">
        <v>45702</v>
      </c>
      <c r="B2841" s="1">
        <v>0.0101378472222222</v>
      </c>
      <c r="C2841">
        <v>1406494.59</v>
      </c>
      <c r="D2841">
        <v>4916222.86</v>
      </c>
      <c r="E2841">
        <v>-1.64</v>
      </c>
      <c r="F2841">
        <v>3.86</v>
      </c>
      <c r="J2841">
        <v>0</v>
      </c>
      <c r="K2841">
        <v>0</v>
      </c>
      <c r="L2841">
        <v>163297.9</v>
      </c>
      <c r="M2841">
        <v>-34203.78</v>
      </c>
      <c r="N2841" t="s">
        <v>1460</v>
      </c>
      <c r="O2841" t="s">
        <v>1</v>
      </c>
    </row>
    <row r="2842" spans="1:15">
      <c r="A2842" s="3">
        <v>45702</v>
      </c>
      <c r="B2842" s="1">
        <v>0.0101442013888889</v>
      </c>
      <c r="C2842">
        <v>1406494.59</v>
      </c>
      <c r="D2842">
        <v>4916222.87</v>
      </c>
      <c r="E2842">
        <v>-1.64</v>
      </c>
      <c r="F2842">
        <v>3.86</v>
      </c>
      <c r="J2842">
        <v>0</v>
      </c>
      <c r="K2842">
        <v>0</v>
      </c>
      <c r="L2842">
        <v>163297.9</v>
      </c>
      <c r="M2842">
        <v>-34203.78</v>
      </c>
      <c r="N2842" t="s">
        <v>1461</v>
      </c>
      <c r="O2842" t="s">
        <v>1</v>
      </c>
    </row>
    <row r="2843" spans="1:15">
      <c r="A2843" s="3">
        <v>45702</v>
      </c>
      <c r="B2843" s="1">
        <v>0.0101505671296296</v>
      </c>
      <c r="C2843">
        <v>1406494.59</v>
      </c>
      <c r="D2843">
        <v>4916222.87</v>
      </c>
      <c r="E2843">
        <v>-1.74</v>
      </c>
      <c r="F2843">
        <v>3.86</v>
      </c>
      <c r="J2843">
        <v>0</v>
      </c>
      <c r="K2843">
        <v>0</v>
      </c>
      <c r="L2843">
        <v>163297.9</v>
      </c>
      <c r="M2843">
        <v>-34203.78</v>
      </c>
      <c r="N2843" t="s">
        <v>1461</v>
      </c>
      <c r="O2843" t="s">
        <v>1</v>
      </c>
    </row>
    <row r="2844" spans="1:15">
      <c r="A2844" s="3">
        <v>45702</v>
      </c>
      <c r="B2844" s="1">
        <v>0.0101569212962963</v>
      </c>
      <c r="C2844">
        <v>1406494.59</v>
      </c>
      <c r="D2844">
        <v>4916222.87</v>
      </c>
      <c r="E2844">
        <v>-1.63</v>
      </c>
      <c r="F2844">
        <v>3.87</v>
      </c>
      <c r="J2844">
        <v>0</v>
      </c>
      <c r="K2844">
        <v>0</v>
      </c>
      <c r="L2844">
        <v>163297.9</v>
      </c>
      <c r="M2844">
        <v>-34203.78</v>
      </c>
      <c r="N2844" t="s">
        <v>1462</v>
      </c>
      <c r="O2844" t="s">
        <v>1</v>
      </c>
    </row>
    <row r="2845" spans="1:15">
      <c r="A2845" s="3">
        <v>45702</v>
      </c>
      <c r="B2845" s="1">
        <v>0.0101633101851852</v>
      </c>
      <c r="C2845">
        <v>1406494.59</v>
      </c>
      <c r="D2845">
        <v>4916222.86</v>
      </c>
      <c r="E2845">
        <v>-1.63</v>
      </c>
      <c r="F2845">
        <v>3.87</v>
      </c>
      <c r="J2845">
        <v>0</v>
      </c>
      <c r="K2845">
        <v>0</v>
      </c>
      <c r="L2845">
        <v>163297.9</v>
      </c>
      <c r="M2845">
        <v>-34203.77</v>
      </c>
      <c r="N2845" t="s">
        <v>1463</v>
      </c>
      <c r="O2845" t="s">
        <v>1</v>
      </c>
    </row>
    <row r="2846" spans="1:15">
      <c r="A2846" s="3">
        <v>45702</v>
      </c>
      <c r="B2846" s="1">
        <v>0.0101696643518519</v>
      </c>
      <c r="C2846">
        <v>1406494.59</v>
      </c>
      <c r="D2846">
        <v>4916222.86</v>
      </c>
      <c r="E2846">
        <v>-1.74</v>
      </c>
      <c r="F2846">
        <v>3.86</v>
      </c>
      <c r="J2846">
        <v>0</v>
      </c>
      <c r="K2846">
        <v>0</v>
      </c>
      <c r="L2846">
        <v>163297.9</v>
      </c>
      <c r="M2846">
        <v>-34203.78</v>
      </c>
      <c r="N2846" t="s">
        <v>1463</v>
      </c>
      <c r="O2846" t="s">
        <v>1</v>
      </c>
    </row>
    <row r="2847" spans="1:15">
      <c r="A2847" s="3">
        <v>45702</v>
      </c>
      <c r="B2847" s="1">
        <v>0.0101760185185185</v>
      </c>
      <c r="C2847">
        <v>1406494.6</v>
      </c>
      <c r="D2847">
        <v>4916222.87</v>
      </c>
      <c r="E2847">
        <v>-1.64</v>
      </c>
      <c r="F2847">
        <v>3.86</v>
      </c>
      <c r="J2847">
        <v>0</v>
      </c>
      <c r="K2847">
        <v>0</v>
      </c>
      <c r="L2847">
        <v>163297.9</v>
      </c>
      <c r="M2847">
        <v>-34203.78</v>
      </c>
      <c r="N2847" t="s">
        <v>1464</v>
      </c>
      <c r="O2847" t="s">
        <v>1</v>
      </c>
    </row>
    <row r="2848" spans="1:15">
      <c r="A2848" s="3">
        <v>45702</v>
      </c>
      <c r="B2848" s="1">
        <v>0.0101824074074074</v>
      </c>
      <c r="C2848">
        <v>1406494.59</v>
      </c>
      <c r="D2848">
        <v>4916222.86</v>
      </c>
      <c r="E2848">
        <v>-1.64</v>
      </c>
      <c r="F2848">
        <v>3.86</v>
      </c>
      <c r="J2848">
        <v>0</v>
      </c>
      <c r="K2848">
        <v>0</v>
      </c>
      <c r="L2848">
        <v>163297.9</v>
      </c>
      <c r="M2848">
        <v>-34203.77</v>
      </c>
      <c r="N2848" t="s">
        <v>1464</v>
      </c>
      <c r="O2848" t="s">
        <v>1</v>
      </c>
    </row>
    <row r="2849" spans="1:15">
      <c r="A2849" s="3">
        <v>45702</v>
      </c>
      <c r="B2849" s="1">
        <v>0.0101887615740741</v>
      </c>
      <c r="C2849">
        <v>1406494.59</v>
      </c>
      <c r="D2849">
        <v>4916222.86</v>
      </c>
      <c r="E2849">
        <v>-1.64</v>
      </c>
      <c r="F2849">
        <v>3.86</v>
      </c>
      <c r="J2849">
        <v>0</v>
      </c>
      <c r="K2849">
        <v>0</v>
      </c>
      <c r="L2849">
        <v>163297.9</v>
      </c>
      <c r="M2849">
        <v>-34203.77</v>
      </c>
      <c r="N2849" t="s">
        <v>1465</v>
      </c>
      <c r="O2849" t="s">
        <v>1</v>
      </c>
    </row>
    <row r="2850" spans="1:15">
      <c r="A2850" s="3">
        <v>45702</v>
      </c>
      <c r="B2850" s="1">
        <v>0.0101951273148148</v>
      </c>
      <c r="C2850">
        <v>1406494.59</v>
      </c>
      <c r="D2850">
        <v>4916222.86</v>
      </c>
      <c r="E2850">
        <v>-1.65</v>
      </c>
      <c r="F2850">
        <v>3.85</v>
      </c>
      <c r="J2850">
        <v>0</v>
      </c>
      <c r="K2850">
        <v>0</v>
      </c>
      <c r="L2850">
        <v>163297.9</v>
      </c>
      <c r="M2850">
        <v>-34203.77</v>
      </c>
      <c r="N2850" t="s">
        <v>1465</v>
      </c>
      <c r="O2850" t="s">
        <v>1</v>
      </c>
    </row>
    <row r="2851" spans="1:15">
      <c r="A2851" s="3">
        <v>45702</v>
      </c>
      <c r="B2851" s="1">
        <v>0.0102014814814815</v>
      </c>
      <c r="C2851">
        <v>1406494.59</v>
      </c>
      <c r="D2851">
        <v>4916222.86</v>
      </c>
      <c r="E2851">
        <v>-1.65</v>
      </c>
      <c r="F2851">
        <v>3.85</v>
      </c>
      <c r="J2851">
        <v>0</v>
      </c>
      <c r="K2851">
        <v>0</v>
      </c>
      <c r="L2851">
        <v>163297.9</v>
      </c>
      <c r="M2851">
        <v>-34203.77</v>
      </c>
      <c r="N2851" t="s">
        <v>1466</v>
      </c>
      <c r="O2851" t="s">
        <v>1</v>
      </c>
    </row>
    <row r="2852" spans="1:15">
      <c r="A2852" s="3">
        <v>45702</v>
      </c>
      <c r="B2852" s="1">
        <v>0.0102078703703704</v>
      </c>
      <c r="C2852">
        <v>1406494.59</v>
      </c>
      <c r="D2852">
        <v>4916222.86</v>
      </c>
      <c r="E2852">
        <v>-1.64</v>
      </c>
      <c r="F2852">
        <v>3.86</v>
      </c>
      <c r="J2852">
        <v>0</v>
      </c>
      <c r="K2852">
        <v>0</v>
      </c>
      <c r="L2852">
        <v>163297.9</v>
      </c>
      <c r="M2852">
        <v>-34203.77</v>
      </c>
      <c r="N2852" t="s">
        <v>1466</v>
      </c>
      <c r="O2852" t="s">
        <v>1</v>
      </c>
    </row>
    <row r="2853" spans="1:15">
      <c r="A2853" s="3">
        <v>45702</v>
      </c>
      <c r="B2853" s="1">
        <v>0.010214224537037</v>
      </c>
      <c r="C2853">
        <v>1406494.59</v>
      </c>
      <c r="D2853">
        <v>4916222.86</v>
      </c>
      <c r="E2853">
        <v>-1.64</v>
      </c>
      <c r="F2853">
        <v>3.86</v>
      </c>
      <c r="J2853">
        <v>0</v>
      </c>
      <c r="K2853">
        <v>0</v>
      </c>
      <c r="L2853">
        <v>163297.9</v>
      </c>
      <c r="M2853">
        <v>-34203.77</v>
      </c>
      <c r="N2853" t="s">
        <v>1467</v>
      </c>
      <c r="O2853" t="s">
        <v>1</v>
      </c>
    </row>
    <row r="2854" spans="1:15">
      <c r="A2854" s="3">
        <v>45702</v>
      </c>
      <c r="B2854" s="1">
        <v>0.0102205902777778</v>
      </c>
      <c r="C2854">
        <v>1406494.59</v>
      </c>
      <c r="D2854">
        <v>4916222.87</v>
      </c>
      <c r="E2854">
        <v>-1.65</v>
      </c>
      <c r="F2854">
        <v>3.85</v>
      </c>
      <c r="J2854">
        <v>0</v>
      </c>
      <c r="K2854">
        <v>0</v>
      </c>
      <c r="L2854">
        <v>163297.9</v>
      </c>
      <c r="M2854">
        <v>-34203.78</v>
      </c>
      <c r="N2854" t="s">
        <v>1467</v>
      </c>
      <c r="O2854" t="s">
        <v>1</v>
      </c>
    </row>
    <row r="2855" spans="1:15">
      <c r="A2855" s="3">
        <v>45702</v>
      </c>
      <c r="B2855" s="1">
        <v>0.0102269444444444</v>
      </c>
      <c r="C2855">
        <v>1406494.59</v>
      </c>
      <c r="D2855">
        <v>4916222.87</v>
      </c>
      <c r="E2855">
        <v>-1.65</v>
      </c>
      <c r="F2855">
        <v>3.85</v>
      </c>
      <c r="J2855">
        <v>0</v>
      </c>
      <c r="K2855">
        <v>0</v>
      </c>
      <c r="L2855">
        <v>163297.9</v>
      </c>
      <c r="M2855">
        <v>-34203.78</v>
      </c>
      <c r="N2855" t="s">
        <v>1468</v>
      </c>
      <c r="O2855" t="s">
        <v>1</v>
      </c>
    </row>
    <row r="2856" spans="1:15">
      <c r="A2856" s="3">
        <v>45702</v>
      </c>
      <c r="B2856" s="1">
        <v>0.0102333101851852</v>
      </c>
      <c r="C2856">
        <v>1406494.58</v>
      </c>
      <c r="D2856">
        <v>4916222.87</v>
      </c>
      <c r="E2856">
        <v>-1.65</v>
      </c>
      <c r="F2856">
        <v>3.85</v>
      </c>
      <c r="J2856">
        <v>0</v>
      </c>
      <c r="K2856">
        <v>0</v>
      </c>
      <c r="L2856">
        <v>163297.9</v>
      </c>
      <c r="M2856">
        <v>-34203.78</v>
      </c>
      <c r="N2856" t="s">
        <v>1469</v>
      </c>
      <c r="O2856" t="s">
        <v>1</v>
      </c>
    </row>
    <row r="2857" spans="1:15">
      <c r="A2857" s="3">
        <v>45702</v>
      </c>
      <c r="B2857" s="1">
        <v>0.0102396875</v>
      </c>
      <c r="C2857">
        <v>1406494.59</v>
      </c>
      <c r="D2857">
        <v>4916222.87</v>
      </c>
      <c r="E2857">
        <v>-1.64</v>
      </c>
      <c r="F2857">
        <v>3.86</v>
      </c>
      <c r="J2857">
        <v>0</v>
      </c>
      <c r="K2857">
        <v>0</v>
      </c>
      <c r="L2857">
        <v>163297.9</v>
      </c>
      <c r="M2857">
        <v>-34203.78</v>
      </c>
      <c r="N2857" t="s">
        <v>1469</v>
      </c>
      <c r="O2857" t="s">
        <v>1</v>
      </c>
    </row>
    <row r="2858" spans="1:15">
      <c r="A2858" s="3">
        <v>45702</v>
      </c>
      <c r="B2858" s="1">
        <v>0.0102460532407407</v>
      </c>
      <c r="C2858">
        <v>1406494.59</v>
      </c>
      <c r="D2858">
        <v>4916222.87</v>
      </c>
      <c r="E2858">
        <v>-1.64</v>
      </c>
      <c r="F2858">
        <v>3.86</v>
      </c>
      <c r="J2858">
        <v>0</v>
      </c>
      <c r="K2858">
        <v>0</v>
      </c>
      <c r="L2858">
        <v>163297.9</v>
      </c>
      <c r="M2858">
        <v>-34203.78</v>
      </c>
      <c r="N2858" t="s">
        <v>1470</v>
      </c>
      <c r="O2858" t="s">
        <v>1</v>
      </c>
    </row>
    <row r="2859" spans="1:15">
      <c r="A2859" s="3">
        <v>45702</v>
      </c>
      <c r="B2859" s="1">
        <v>0.0102524074074074</v>
      </c>
      <c r="C2859">
        <v>1406494.58</v>
      </c>
      <c r="D2859">
        <v>4916222.87</v>
      </c>
      <c r="E2859">
        <v>-1.64</v>
      </c>
      <c r="F2859">
        <v>3.86</v>
      </c>
      <c r="J2859">
        <v>0</v>
      </c>
      <c r="K2859">
        <v>0</v>
      </c>
      <c r="L2859">
        <v>163297.9</v>
      </c>
      <c r="M2859">
        <v>-34203.78</v>
      </c>
      <c r="N2859" t="s">
        <v>1470</v>
      </c>
      <c r="O2859" t="s">
        <v>1</v>
      </c>
    </row>
    <row r="2860" spans="1:15">
      <c r="A2860" s="3">
        <v>45702</v>
      </c>
      <c r="B2860" s="1">
        <v>0.0102587731481481</v>
      </c>
      <c r="C2860">
        <v>1406494.59</v>
      </c>
      <c r="D2860">
        <v>4916222.87</v>
      </c>
      <c r="E2860">
        <v>-1.64</v>
      </c>
      <c r="F2860">
        <v>3.86</v>
      </c>
      <c r="J2860">
        <v>0</v>
      </c>
      <c r="K2860">
        <v>0</v>
      </c>
      <c r="L2860">
        <v>163297.9</v>
      </c>
      <c r="M2860">
        <v>-34203.78</v>
      </c>
      <c r="N2860" t="s">
        <v>1471</v>
      </c>
      <c r="O2860" t="s">
        <v>1</v>
      </c>
    </row>
    <row r="2861" spans="1:15">
      <c r="A2861" s="3">
        <v>45702</v>
      </c>
      <c r="B2861" s="1">
        <v>0.010265150462963</v>
      </c>
      <c r="C2861">
        <v>1406494.6</v>
      </c>
      <c r="D2861">
        <v>4916222.87</v>
      </c>
      <c r="E2861" t="s">
        <v>2</v>
      </c>
      <c r="F2861">
        <v>3.85</v>
      </c>
      <c r="J2861">
        <v>0</v>
      </c>
      <c r="K2861">
        <v>0</v>
      </c>
      <c r="L2861">
        <v>163297.9</v>
      </c>
      <c r="M2861">
        <v>-34203.78</v>
      </c>
      <c r="N2861" t="s">
        <v>1471</v>
      </c>
      <c r="O2861" t="s">
        <v>1</v>
      </c>
    </row>
    <row r="2862" spans="1:15">
      <c r="A2862" s="3">
        <v>45702</v>
      </c>
      <c r="B2862" s="1">
        <v>0.0102715162037037</v>
      </c>
      <c r="C2862">
        <v>1406494.6</v>
      </c>
      <c r="D2862">
        <v>4916222.86</v>
      </c>
      <c r="E2862">
        <v>-1.64</v>
      </c>
      <c r="F2862">
        <v>3.86</v>
      </c>
      <c r="J2862">
        <v>0</v>
      </c>
      <c r="K2862">
        <v>0</v>
      </c>
      <c r="L2862">
        <v>163297.9</v>
      </c>
      <c r="M2862">
        <v>-34203.78</v>
      </c>
      <c r="N2862" t="s">
        <v>1472</v>
      </c>
      <c r="O2862" t="s">
        <v>1</v>
      </c>
    </row>
    <row r="2863" spans="1:15">
      <c r="A2863" s="3">
        <v>45702</v>
      </c>
      <c r="B2863" s="1">
        <v>0.0102778703703704</v>
      </c>
      <c r="C2863">
        <v>1406494.58</v>
      </c>
      <c r="D2863">
        <v>4916222.86</v>
      </c>
      <c r="E2863">
        <v>-1.73</v>
      </c>
      <c r="F2863">
        <v>3.87</v>
      </c>
      <c r="J2863">
        <v>0</v>
      </c>
      <c r="K2863">
        <v>0</v>
      </c>
      <c r="L2863">
        <v>163297.9</v>
      </c>
      <c r="M2863">
        <v>-34203.77</v>
      </c>
      <c r="N2863" t="s">
        <v>1472</v>
      </c>
      <c r="O2863" t="s">
        <v>1</v>
      </c>
    </row>
    <row r="2864" spans="1:15">
      <c r="A2864" s="3">
        <v>45702</v>
      </c>
      <c r="B2864" s="1">
        <v>0.0102842592592593</v>
      </c>
      <c r="C2864">
        <v>1406494.59</v>
      </c>
      <c r="D2864">
        <v>4916222.86</v>
      </c>
      <c r="E2864">
        <v>-1.73</v>
      </c>
      <c r="F2864">
        <v>3.87</v>
      </c>
      <c r="J2864">
        <v>0</v>
      </c>
      <c r="K2864">
        <v>0</v>
      </c>
      <c r="L2864">
        <v>163297.9</v>
      </c>
      <c r="M2864">
        <v>-34203.77</v>
      </c>
      <c r="N2864" t="s">
        <v>1473</v>
      </c>
      <c r="O2864" t="s">
        <v>1</v>
      </c>
    </row>
    <row r="2865" spans="1:15">
      <c r="A2865" s="3">
        <v>45702</v>
      </c>
      <c r="B2865" s="1">
        <v>0.010290625</v>
      </c>
      <c r="C2865">
        <v>1406494.61</v>
      </c>
      <c r="D2865">
        <v>4916222.86</v>
      </c>
      <c r="E2865">
        <v>-1.65</v>
      </c>
      <c r="F2865">
        <v>3.85</v>
      </c>
      <c r="J2865">
        <v>0</v>
      </c>
      <c r="K2865">
        <v>0</v>
      </c>
      <c r="L2865">
        <v>163297.9</v>
      </c>
      <c r="M2865">
        <v>-34203.78</v>
      </c>
      <c r="N2865" t="s">
        <v>1474</v>
      </c>
      <c r="O2865" t="s">
        <v>1</v>
      </c>
    </row>
    <row r="2866" spans="1:15">
      <c r="A2866" s="3">
        <v>45702</v>
      </c>
      <c r="B2866" s="1">
        <v>0.0102969907407407</v>
      </c>
      <c r="C2866">
        <v>1406494.6</v>
      </c>
      <c r="D2866">
        <v>4916222.86</v>
      </c>
      <c r="E2866">
        <v>-1.64</v>
      </c>
      <c r="F2866">
        <v>3.86</v>
      </c>
      <c r="J2866">
        <v>0</v>
      </c>
      <c r="K2866">
        <v>0</v>
      </c>
      <c r="L2866">
        <v>163297.9</v>
      </c>
      <c r="M2866">
        <v>-34203.77</v>
      </c>
      <c r="N2866" t="s">
        <v>1474</v>
      </c>
      <c r="O2866" t="s">
        <v>1</v>
      </c>
    </row>
    <row r="2867" spans="1:15">
      <c r="A2867" s="3">
        <v>45702</v>
      </c>
      <c r="B2867" s="1">
        <v>0.0103033449074074</v>
      </c>
      <c r="C2867">
        <v>1406494.59</v>
      </c>
      <c r="D2867">
        <v>4916222.86</v>
      </c>
      <c r="E2867" t="s">
        <v>2</v>
      </c>
      <c r="F2867">
        <v>3.87</v>
      </c>
      <c r="J2867">
        <v>0</v>
      </c>
      <c r="K2867">
        <v>0</v>
      </c>
      <c r="L2867">
        <v>163297.9</v>
      </c>
      <c r="M2867">
        <v>-34203.77</v>
      </c>
      <c r="N2867" t="s">
        <v>1475</v>
      </c>
      <c r="O2867" t="s">
        <v>1</v>
      </c>
    </row>
    <row r="2868" spans="1:15">
      <c r="A2868" s="3">
        <v>45702</v>
      </c>
      <c r="B2868" s="1">
        <v>0.0103097222222222</v>
      </c>
      <c r="C2868">
        <v>1406494.6</v>
      </c>
      <c r="D2868">
        <v>4916222.87</v>
      </c>
      <c r="E2868">
        <v>-1.64</v>
      </c>
      <c r="F2868">
        <v>3.86</v>
      </c>
      <c r="J2868">
        <v>0</v>
      </c>
      <c r="K2868">
        <v>0</v>
      </c>
      <c r="L2868">
        <v>163297.9</v>
      </c>
      <c r="M2868">
        <v>-34203.78</v>
      </c>
      <c r="N2868" t="s">
        <v>1475</v>
      </c>
      <c r="O2868" t="s">
        <v>1</v>
      </c>
    </row>
    <row r="2869" spans="1:15">
      <c r="A2869" s="3">
        <v>45702</v>
      </c>
      <c r="B2869" s="1">
        <v>0.010316087962963</v>
      </c>
      <c r="C2869">
        <v>1406494.6</v>
      </c>
      <c r="D2869">
        <v>4916222.87</v>
      </c>
      <c r="E2869">
        <v>-1.64</v>
      </c>
      <c r="F2869">
        <v>3.86</v>
      </c>
      <c r="J2869">
        <v>0</v>
      </c>
      <c r="K2869">
        <v>0</v>
      </c>
      <c r="L2869">
        <v>163297.9</v>
      </c>
      <c r="M2869">
        <v>-34203.79</v>
      </c>
      <c r="N2869" t="s">
        <v>1476</v>
      </c>
      <c r="O2869" t="s">
        <v>1</v>
      </c>
    </row>
    <row r="2870" spans="1:15">
      <c r="A2870" s="3">
        <v>45702</v>
      </c>
      <c r="B2870" s="1">
        <v>0.0103224421296296</v>
      </c>
      <c r="C2870">
        <v>1406494.59</v>
      </c>
      <c r="D2870">
        <v>4916222.87</v>
      </c>
      <c r="E2870">
        <v>-1.63</v>
      </c>
      <c r="F2870">
        <v>3.87</v>
      </c>
      <c r="J2870">
        <v>0</v>
      </c>
      <c r="K2870">
        <v>0</v>
      </c>
      <c r="L2870">
        <v>163297.9</v>
      </c>
      <c r="M2870">
        <v>-34203.78</v>
      </c>
      <c r="N2870" t="s">
        <v>1476</v>
      </c>
      <c r="O2870" t="s">
        <v>1</v>
      </c>
    </row>
    <row r="2871" spans="1:15">
      <c r="A2871" s="3">
        <v>45702</v>
      </c>
      <c r="B2871" s="1">
        <v>0.0103288078703704</v>
      </c>
      <c r="C2871">
        <v>1406494.59</v>
      </c>
      <c r="D2871">
        <v>4916222.87</v>
      </c>
      <c r="E2871">
        <v>-1.63</v>
      </c>
      <c r="F2871">
        <v>3.87</v>
      </c>
      <c r="J2871">
        <v>0</v>
      </c>
      <c r="K2871">
        <v>0</v>
      </c>
      <c r="L2871">
        <v>163297.9</v>
      </c>
      <c r="M2871">
        <v>-34203.78</v>
      </c>
      <c r="N2871" t="s">
        <v>1477</v>
      </c>
      <c r="O2871" t="s">
        <v>1</v>
      </c>
    </row>
    <row r="2872" spans="1:15">
      <c r="A2872" s="3">
        <v>45702</v>
      </c>
      <c r="B2872" s="1">
        <v>0.0103351851851852</v>
      </c>
      <c r="C2872">
        <v>1406494.59</v>
      </c>
      <c r="D2872">
        <v>4916222.87</v>
      </c>
      <c r="E2872">
        <v>-1.64</v>
      </c>
      <c r="F2872">
        <v>3.86</v>
      </c>
      <c r="J2872">
        <v>0</v>
      </c>
      <c r="K2872">
        <v>0</v>
      </c>
      <c r="L2872">
        <v>163297.9</v>
      </c>
      <c r="M2872">
        <v>-34203.78</v>
      </c>
      <c r="N2872" t="s">
        <v>1477</v>
      </c>
      <c r="O2872" t="s">
        <v>1</v>
      </c>
    </row>
    <row r="2873" spans="1:15">
      <c r="A2873" s="3">
        <v>45702</v>
      </c>
      <c r="B2873" s="1">
        <v>0.0103415509259259</v>
      </c>
      <c r="C2873">
        <v>1406494.59</v>
      </c>
      <c r="D2873">
        <v>4916222.87</v>
      </c>
      <c r="E2873">
        <v>-1.64</v>
      </c>
      <c r="F2873">
        <v>3.86</v>
      </c>
      <c r="J2873">
        <v>0</v>
      </c>
      <c r="K2873">
        <v>0</v>
      </c>
      <c r="L2873">
        <v>163297.9</v>
      </c>
      <c r="M2873">
        <v>-34203.78</v>
      </c>
      <c r="N2873" t="s">
        <v>1478</v>
      </c>
      <c r="O2873" t="s">
        <v>1</v>
      </c>
    </row>
    <row r="2874" spans="1:15">
      <c r="A2874" s="3">
        <v>45702</v>
      </c>
      <c r="B2874" s="1">
        <v>0.0103479050925926</v>
      </c>
      <c r="C2874">
        <v>1406494.59</v>
      </c>
      <c r="D2874">
        <v>4916222.86</v>
      </c>
      <c r="E2874">
        <v>-1.63</v>
      </c>
      <c r="F2874">
        <v>3.87</v>
      </c>
      <c r="J2874">
        <v>0</v>
      </c>
      <c r="K2874">
        <v>0</v>
      </c>
      <c r="L2874">
        <v>163297.9</v>
      </c>
      <c r="M2874">
        <v>-34203.78</v>
      </c>
      <c r="N2874" t="s">
        <v>1478</v>
      </c>
      <c r="O2874" t="s">
        <v>1</v>
      </c>
    </row>
    <row r="2875" spans="1:15">
      <c r="A2875" s="3">
        <v>45702</v>
      </c>
      <c r="B2875" s="1">
        <v>0.0103542708333333</v>
      </c>
      <c r="C2875">
        <v>1406494.59</v>
      </c>
      <c r="D2875">
        <v>4916222.87</v>
      </c>
      <c r="E2875">
        <v>-1.63</v>
      </c>
      <c r="F2875">
        <v>3.87</v>
      </c>
      <c r="J2875">
        <v>0</v>
      </c>
      <c r="K2875">
        <v>0</v>
      </c>
      <c r="L2875">
        <v>163297.9</v>
      </c>
      <c r="M2875">
        <v>-34203.78</v>
      </c>
      <c r="N2875" t="s">
        <v>1479</v>
      </c>
      <c r="O2875" t="s">
        <v>1</v>
      </c>
    </row>
    <row r="2876" spans="1:15">
      <c r="A2876" s="3">
        <v>45702</v>
      </c>
      <c r="B2876" s="1">
        <v>0.0103606481481481</v>
      </c>
      <c r="C2876">
        <v>1406494.58</v>
      </c>
      <c r="D2876">
        <v>4916222.87</v>
      </c>
      <c r="E2876">
        <v>-1.64</v>
      </c>
      <c r="F2876">
        <v>3.86</v>
      </c>
      <c r="J2876">
        <v>0</v>
      </c>
      <c r="K2876">
        <v>0</v>
      </c>
      <c r="L2876">
        <v>163297.9</v>
      </c>
      <c r="M2876">
        <v>-34203.78</v>
      </c>
      <c r="N2876" t="s">
        <v>1480</v>
      </c>
      <c r="O2876" t="s">
        <v>1</v>
      </c>
    </row>
    <row r="2877" spans="1:15">
      <c r="A2877" s="3">
        <v>45702</v>
      </c>
      <c r="B2877" s="1">
        <v>0.0103670138888889</v>
      </c>
      <c r="C2877">
        <v>1406494.6</v>
      </c>
      <c r="D2877">
        <v>4916222.87</v>
      </c>
      <c r="E2877">
        <v>-1.65</v>
      </c>
      <c r="F2877">
        <v>3.85</v>
      </c>
      <c r="J2877">
        <v>0</v>
      </c>
      <c r="K2877">
        <v>0</v>
      </c>
      <c r="L2877">
        <v>163297.9</v>
      </c>
      <c r="M2877">
        <v>-34203.79</v>
      </c>
      <c r="N2877" t="s">
        <v>1480</v>
      </c>
      <c r="O2877" t="s">
        <v>1</v>
      </c>
    </row>
    <row r="2878" spans="1:15">
      <c r="A2878" s="3">
        <v>45702</v>
      </c>
      <c r="B2878" s="1">
        <v>0.0103733680555556</v>
      </c>
      <c r="C2878">
        <v>1406494.6</v>
      </c>
      <c r="D2878">
        <v>4916222.87</v>
      </c>
      <c r="E2878">
        <v>-1.65</v>
      </c>
      <c r="F2878">
        <v>3.85</v>
      </c>
      <c r="J2878">
        <v>0</v>
      </c>
      <c r="K2878">
        <v>0</v>
      </c>
      <c r="L2878">
        <v>163297.9</v>
      </c>
      <c r="M2878">
        <v>-34203.79</v>
      </c>
      <c r="N2878" t="s">
        <v>1481</v>
      </c>
      <c r="O2878" t="s">
        <v>1</v>
      </c>
    </row>
    <row r="2879" spans="1:15">
      <c r="A2879" s="3">
        <v>45702</v>
      </c>
      <c r="B2879" s="1">
        <v>0.0103797337962963</v>
      </c>
      <c r="C2879">
        <v>1406494.59</v>
      </c>
      <c r="D2879">
        <v>4916222.87</v>
      </c>
      <c r="E2879">
        <v>-1.75</v>
      </c>
      <c r="F2879">
        <v>3.85</v>
      </c>
      <c r="J2879">
        <v>0</v>
      </c>
      <c r="K2879">
        <v>0</v>
      </c>
      <c r="L2879">
        <v>163297.9</v>
      </c>
      <c r="M2879">
        <v>-34203.78</v>
      </c>
      <c r="N2879" t="s">
        <v>1481</v>
      </c>
      <c r="O2879" t="s">
        <v>1</v>
      </c>
    </row>
    <row r="2880" spans="1:15">
      <c r="A2880" s="3">
        <v>45702</v>
      </c>
      <c r="B2880" s="1">
        <v>0.010386087962963</v>
      </c>
      <c r="C2880">
        <v>1406494.59</v>
      </c>
      <c r="D2880">
        <v>4916222.87</v>
      </c>
      <c r="E2880">
        <v>-1.64</v>
      </c>
      <c r="F2880">
        <v>3.86</v>
      </c>
      <c r="J2880">
        <v>0</v>
      </c>
      <c r="K2880">
        <v>0</v>
      </c>
      <c r="L2880">
        <v>163297.9</v>
      </c>
      <c r="M2880">
        <v>-34203.78</v>
      </c>
      <c r="N2880" t="s">
        <v>1482</v>
      </c>
      <c r="O2880" t="s">
        <v>1</v>
      </c>
    </row>
    <row r="2881" spans="1:15">
      <c r="A2881" s="3">
        <v>45702</v>
      </c>
      <c r="B2881" s="1">
        <v>0.0103924652777778</v>
      </c>
      <c r="C2881">
        <v>1406494.6</v>
      </c>
      <c r="D2881">
        <v>4916222.87</v>
      </c>
      <c r="E2881">
        <v>-1.65</v>
      </c>
      <c r="F2881">
        <v>3.85</v>
      </c>
      <c r="J2881">
        <v>0</v>
      </c>
      <c r="K2881">
        <v>0</v>
      </c>
      <c r="L2881">
        <v>163297.9</v>
      </c>
      <c r="M2881">
        <v>-34203.78</v>
      </c>
      <c r="N2881" t="s">
        <v>1482</v>
      </c>
      <c r="O2881" t="s">
        <v>1</v>
      </c>
    </row>
    <row r="2882" spans="1:15">
      <c r="A2882" s="3">
        <v>45702</v>
      </c>
      <c r="B2882" s="1">
        <v>0.0103988310185185</v>
      </c>
      <c r="C2882">
        <v>1406494.6</v>
      </c>
      <c r="D2882">
        <v>4916222.87</v>
      </c>
      <c r="E2882">
        <v>-1.65</v>
      </c>
      <c r="F2882">
        <v>3.85</v>
      </c>
      <c r="J2882">
        <v>0</v>
      </c>
      <c r="K2882">
        <v>0</v>
      </c>
      <c r="L2882">
        <v>163297.9</v>
      </c>
      <c r="M2882">
        <v>-34203.78</v>
      </c>
      <c r="N2882" t="s">
        <v>1483</v>
      </c>
      <c r="O2882" t="s">
        <v>1</v>
      </c>
    </row>
    <row r="2883" spans="1:15">
      <c r="A2883" s="3">
        <v>45702</v>
      </c>
      <c r="B2883" s="1">
        <v>0.0104052083333333</v>
      </c>
      <c r="C2883">
        <v>1406494.59</v>
      </c>
      <c r="D2883">
        <v>4916222.86</v>
      </c>
      <c r="E2883">
        <v>-1.64</v>
      </c>
      <c r="F2883">
        <v>3.86</v>
      </c>
      <c r="J2883">
        <v>0</v>
      </c>
      <c r="K2883">
        <v>0</v>
      </c>
      <c r="L2883">
        <v>163297.9</v>
      </c>
      <c r="M2883">
        <v>-34203.77</v>
      </c>
      <c r="N2883" t="s">
        <v>1483</v>
      </c>
      <c r="O2883" t="s">
        <v>1</v>
      </c>
    </row>
    <row r="2884" spans="1:15">
      <c r="A2884" s="3">
        <v>45702</v>
      </c>
      <c r="B2884" s="1">
        <v>0.0104115740740741</v>
      </c>
      <c r="C2884">
        <v>1406494.59</v>
      </c>
      <c r="D2884">
        <v>4916222.87</v>
      </c>
      <c r="E2884">
        <v>-1.63</v>
      </c>
      <c r="F2884">
        <v>3.87</v>
      </c>
      <c r="J2884">
        <v>0</v>
      </c>
      <c r="K2884">
        <v>0</v>
      </c>
      <c r="L2884">
        <v>163297.9</v>
      </c>
      <c r="M2884">
        <v>-34203.78</v>
      </c>
      <c r="N2884" t="s">
        <v>1484</v>
      </c>
      <c r="O2884" t="s">
        <v>1</v>
      </c>
    </row>
    <row r="2885" spans="1:15">
      <c r="A2885" s="3">
        <v>45702</v>
      </c>
      <c r="B2885" s="1">
        <v>0.0104179282407407</v>
      </c>
      <c r="C2885">
        <v>1406494.59</v>
      </c>
      <c r="D2885">
        <v>4916222.87</v>
      </c>
      <c r="E2885">
        <v>-1.62</v>
      </c>
      <c r="F2885">
        <v>3.88</v>
      </c>
      <c r="J2885">
        <v>0</v>
      </c>
      <c r="K2885">
        <v>0</v>
      </c>
      <c r="L2885">
        <v>163297.9</v>
      </c>
      <c r="M2885">
        <v>-34203.78</v>
      </c>
      <c r="N2885" t="s">
        <v>1485</v>
      </c>
      <c r="O2885" t="s">
        <v>1</v>
      </c>
    </row>
    <row r="2886" spans="1:15">
      <c r="A2886" s="3">
        <v>45702</v>
      </c>
      <c r="B2886" s="1">
        <v>0.0104242824074074</v>
      </c>
      <c r="C2886">
        <v>1406494.59</v>
      </c>
      <c r="D2886">
        <v>4916222.87</v>
      </c>
      <c r="E2886">
        <v>-1.64</v>
      </c>
      <c r="F2886">
        <v>3.86</v>
      </c>
      <c r="J2886">
        <v>0</v>
      </c>
      <c r="K2886">
        <v>0</v>
      </c>
      <c r="L2886">
        <v>163297.9</v>
      </c>
      <c r="M2886">
        <v>-34203.78</v>
      </c>
      <c r="N2886" t="s">
        <v>1485</v>
      </c>
      <c r="O2886" t="s">
        <v>1</v>
      </c>
    </row>
    <row r="2887" spans="1:15">
      <c r="A2887" s="3">
        <v>45702</v>
      </c>
      <c r="B2887" s="1">
        <v>0.0104306481481481</v>
      </c>
      <c r="C2887">
        <v>1406494.59</v>
      </c>
      <c r="D2887">
        <v>4916222.87</v>
      </c>
      <c r="E2887">
        <v>-1.65</v>
      </c>
      <c r="F2887">
        <v>3.85</v>
      </c>
      <c r="J2887">
        <v>0</v>
      </c>
      <c r="K2887">
        <v>0</v>
      </c>
      <c r="L2887">
        <v>163297.9</v>
      </c>
      <c r="M2887">
        <v>-34203.77</v>
      </c>
      <c r="N2887" t="s">
        <v>1486</v>
      </c>
      <c r="O2887" t="s">
        <v>1</v>
      </c>
    </row>
    <row r="2888" spans="1:15">
      <c r="A2888" s="3">
        <v>45702</v>
      </c>
      <c r="B2888" s="1">
        <v>0.010437037037037</v>
      </c>
      <c r="C2888">
        <v>1406494.59</v>
      </c>
      <c r="D2888">
        <v>4916222.86</v>
      </c>
      <c r="E2888">
        <v>-1.64</v>
      </c>
      <c r="F2888">
        <v>3.86</v>
      </c>
      <c r="J2888">
        <v>0</v>
      </c>
      <c r="K2888">
        <v>0</v>
      </c>
      <c r="L2888">
        <v>163297.9</v>
      </c>
      <c r="M2888">
        <v>-34203.77</v>
      </c>
      <c r="N2888" t="s">
        <v>1486</v>
      </c>
      <c r="O2888" t="s">
        <v>1</v>
      </c>
    </row>
    <row r="2889" spans="1:15">
      <c r="A2889" s="3">
        <v>45702</v>
      </c>
      <c r="B2889" s="1">
        <v>0.0104433912037037</v>
      </c>
      <c r="C2889">
        <v>1406494.59</v>
      </c>
      <c r="D2889">
        <v>4916222.86</v>
      </c>
      <c r="E2889">
        <v>-1.63</v>
      </c>
      <c r="F2889">
        <v>3.87</v>
      </c>
      <c r="J2889">
        <v>0</v>
      </c>
      <c r="K2889">
        <v>0</v>
      </c>
      <c r="L2889">
        <v>163297.9</v>
      </c>
      <c r="M2889">
        <v>-34203.77</v>
      </c>
      <c r="N2889" t="s">
        <v>1487</v>
      </c>
      <c r="O2889" t="s">
        <v>1</v>
      </c>
    </row>
    <row r="2890" spans="1:15">
      <c r="A2890" s="3">
        <v>45702</v>
      </c>
      <c r="B2890" s="1">
        <v>0.0104497453703704</v>
      </c>
      <c r="C2890">
        <v>1406494.6</v>
      </c>
      <c r="D2890">
        <v>4916222.87</v>
      </c>
      <c r="E2890">
        <v>-1.64</v>
      </c>
      <c r="F2890">
        <v>3.86</v>
      </c>
      <c r="J2890">
        <v>0</v>
      </c>
      <c r="K2890">
        <v>0</v>
      </c>
      <c r="L2890">
        <v>163297.9</v>
      </c>
      <c r="M2890">
        <v>-34203.78</v>
      </c>
      <c r="N2890" t="s">
        <v>1487</v>
      </c>
      <c r="O2890" t="s">
        <v>1</v>
      </c>
    </row>
    <row r="2891" spans="1:15">
      <c r="A2891" s="3">
        <v>45702</v>
      </c>
      <c r="B2891" s="1">
        <v>0.0104561111111111</v>
      </c>
      <c r="C2891">
        <v>1406494.6</v>
      </c>
      <c r="D2891">
        <v>4916222.86</v>
      </c>
      <c r="E2891">
        <v>-1.64</v>
      </c>
      <c r="F2891">
        <v>3.86</v>
      </c>
      <c r="J2891">
        <v>0</v>
      </c>
      <c r="K2891">
        <v>0</v>
      </c>
      <c r="L2891">
        <v>163297.9</v>
      </c>
      <c r="M2891">
        <v>-34203.78</v>
      </c>
      <c r="N2891" t="s">
        <v>1488</v>
      </c>
      <c r="O2891" t="s">
        <v>1</v>
      </c>
    </row>
    <row r="2892" spans="1:15">
      <c r="A2892" s="3">
        <v>45702</v>
      </c>
      <c r="B2892" s="1">
        <v>0.0104624884259259</v>
      </c>
      <c r="C2892">
        <v>1406494.59</v>
      </c>
      <c r="D2892">
        <v>4916222.86</v>
      </c>
      <c r="E2892">
        <v>-1.63</v>
      </c>
      <c r="F2892">
        <v>3.87</v>
      </c>
      <c r="J2892">
        <v>0</v>
      </c>
      <c r="K2892">
        <v>0</v>
      </c>
      <c r="L2892">
        <v>163297.9</v>
      </c>
      <c r="M2892">
        <v>-34203.77</v>
      </c>
      <c r="N2892" t="s">
        <v>1488</v>
      </c>
      <c r="O2892" t="s">
        <v>1</v>
      </c>
    </row>
    <row r="2893" spans="1:15">
      <c r="A2893" s="3">
        <v>45702</v>
      </c>
      <c r="B2893" s="1">
        <v>0.0104688541666667</v>
      </c>
      <c r="C2893">
        <v>1406494.59</v>
      </c>
      <c r="D2893">
        <v>4916222.86</v>
      </c>
      <c r="E2893">
        <v>-1.63</v>
      </c>
      <c r="F2893">
        <v>3.87</v>
      </c>
      <c r="J2893">
        <v>0</v>
      </c>
      <c r="K2893">
        <v>0</v>
      </c>
      <c r="L2893">
        <v>163297.9</v>
      </c>
      <c r="M2893">
        <v>-34203.77</v>
      </c>
      <c r="N2893" t="s">
        <v>1489</v>
      </c>
      <c r="O2893" t="s">
        <v>1</v>
      </c>
    </row>
    <row r="2894" spans="1:15">
      <c r="A2894" s="3">
        <v>45702</v>
      </c>
      <c r="B2894" s="1">
        <v>0.0104752083333333</v>
      </c>
      <c r="C2894">
        <v>1406494.6</v>
      </c>
      <c r="D2894">
        <v>4916222.86</v>
      </c>
      <c r="E2894">
        <v>-1.64</v>
      </c>
      <c r="F2894">
        <v>3.86</v>
      </c>
      <c r="J2894">
        <v>0</v>
      </c>
      <c r="K2894">
        <v>0</v>
      </c>
      <c r="L2894">
        <v>163297.9</v>
      </c>
      <c r="M2894">
        <v>-34203.78</v>
      </c>
      <c r="N2894" t="s">
        <v>1489</v>
      </c>
      <c r="O2894" t="s">
        <v>1</v>
      </c>
    </row>
    <row r="2895" spans="1:15">
      <c r="A2895" s="3">
        <v>45702</v>
      </c>
      <c r="B2895" s="1">
        <v>0.0104815740740741</v>
      </c>
      <c r="C2895">
        <v>1406494.6</v>
      </c>
      <c r="D2895">
        <v>4916222.86</v>
      </c>
      <c r="E2895">
        <v>-1.63</v>
      </c>
      <c r="F2895">
        <v>3.87</v>
      </c>
      <c r="J2895">
        <v>0</v>
      </c>
      <c r="K2895">
        <v>0</v>
      </c>
      <c r="L2895">
        <v>163297.9</v>
      </c>
      <c r="M2895">
        <v>-34203.78</v>
      </c>
      <c r="N2895" t="s">
        <v>1490</v>
      </c>
      <c r="O2895" t="s">
        <v>1</v>
      </c>
    </row>
    <row r="2896" spans="1:15">
      <c r="A2896" s="3">
        <v>45702</v>
      </c>
      <c r="B2896" s="1">
        <v>0.010487962962963</v>
      </c>
      <c r="C2896">
        <v>1406494.59</v>
      </c>
      <c r="D2896">
        <v>4916222.86</v>
      </c>
      <c r="E2896">
        <v>-1.63</v>
      </c>
      <c r="F2896">
        <v>3.87</v>
      </c>
      <c r="J2896">
        <v>0</v>
      </c>
      <c r="K2896">
        <v>0</v>
      </c>
      <c r="L2896">
        <v>163297.9</v>
      </c>
      <c r="M2896">
        <v>-34203.77</v>
      </c>
      <c r="N2896" t="s">
        <v>1491</v>
      </c>
      <c r="O2896" t="s">
        <v>1</v>
      </c>
    </row>
    <row r="2897" spans="1:15">
      <c r="A2897" s="3">
        <v>45702</v>
      </c>
      <c r="B2897" s="1">
        <v>0.0104943171296296</v>
      </c>
      <c r="C2897">
        <v>1406494.59</v>
      </c>
      <c r="D2897">
        <v>4916222.86</v>
      </c>
      <c r="E2897">
        <v>-1.63</v>
      </c>
      <c r="F2897">
        <v>3.87</v>
      </c>
      <c r="J2897">
        <v>0</v>
      </c>
      <c r="K2897">
        <v>0</v>
      </c>
      <c r="L2897">
        <v>163297.9</v>
      </c>
      <c r="M2897">
        <v>-34203.78</v>
      </c>
      <c r="N2897" t="s">
        <v>1491</v>
      </c>
      <c r="O2897" t="s">
        <v>1</v>
      </c>
    </row>
    <row r="2898" spans="1:15">
      <c r="A2898" s="3">
        <v>45702</v>
      </c>
      <c r="B2898" s="1">
        <v>0.0105006828703704</v>
      </c>
      <c r="C2898">
        <v>1406494.59</v>
      </c>
      <c r="D2898">
        <v>4916222.87</v>
      </c>
      <c r="E2898">
        <v>-1.64</v>
      </c>
      <c r="F2898">
        <v>3.86</v>
      </c>
      <c r="J2898">
        <v>0</v>
      </c>
      <c r="K2898">
        <v>0</v>
      </c>
      <c r="L2898">
        <v>163297.9</v>
      </c>
      <c r="M2898">
        <v>-34203.78</v>
      </c>
      <c r="N2898" t="s">
        <v>1492</v>
      </c>
      <c r="O2898" t="s">
        <v>1</v>
      </c>
    </row>
    <row r="2899" spans="1:15">
      <c r="A2899" s="3">
        <v>45702</v>
      </c>
      <c r="B2899" s="1">
        <v>0.0105070601851852</v>
      </c>
      <c r="C2899">
        <v>1406494.59</v>
      </c>
      <c r="D2899">
        <v>4916222.87</v>
      </c>
      <c r="E2899">
        <v>-1.63</v>
      </c>
      <c r="F2899">
        <v>3.87</v>
      </c>
      <c r="J2899">
        <v>0</v>
      </c>
      <c r="K2899">
        <v>0</v>
      </c>
      <c r="L2899">
        <v>163297.9</v>
      </c>
      <c r="M2899">
        <v>-34203.78</v>
      </c>
      <c r="N2899" t="s">
        <v>1492</v>
      </c>
      <c r="O2899" t="s">
        <v>1</v>
      </c>
    </row>
    <row r="2900" spans="1:15">
      <c r="A2900" s="3">
        <v>45702</v>
      </c>
      <c r="B2900" s="1">
        <v>0.0105134259259259</v>
      </c>
      <c r="C2900">
        <v>1406494.59</v>
      </c>
      <c r="D2900">
        <v>4916222.86</v>
      </c>
      <c r="E2900">
        <v>-1.63</v>
      </c>
      <c r="F2900">
        <v>3.87</v>
      </c>
      <c r="J2900">
        <v>0</v>
      </c>
      <c r="K2900">
        <v>0</v>
      </c>
      <c r="L2900">
        <v>163297.9</v>
      </c>
      <c r="M2900">
        <v>-34203.77</v>
      </c>
      <c r="N2900" t="s">
        <v>1493</v>
      </c>
      <c r="O2900" t="s">
        <v>1</v>
      </c>
    </row>
    <row r="2901" spans="1:15">
      <c r="A2901" s="3">
        <v>45702</v>
      </c>
      <c r="B2901" s="1">
        <v>0.0105197800925926</v>
      </c>
      <c r="C2901">
        <v>1406494.59</v>
      </c>
      <c r="D2901">
        <v>4916222.86</v>
      </c>
      <c r="E2901">
        <v>-1.74</v>
      </c>
      <c r="F2901">
        <v>3.86</v>
      </c>
      <c r="J2901">
        <v>0</v>
      </c>
      <c r="K2901">
        <v>0</v>
      </c>
      <c r="L2901">
        <v>163297.9</v>
      </c>
      <c r="M2901">
        <v>-34203.77</v>
      </c>
      <c r="N2901" t="s">
        <v>1493</v>
      </c>
      <c r="O2901" t="s">
        <v>1</v>
      </c>
    </row>
    <row r="2902" spans="1:15">
      <c r="A2902" s="3">
        <v>45702</v>
      </c>
      <c r="B2902" s="1">
        <v>0.0105261458333333</v>
      </c>
      <c r="C2902">
        <v>1406494.59</v>
      </c>
      <c r="D2902">
        <v>4916222.86</v>
      </c>
      <c r="E2902">
        <v>-1.64</v>
      </c>
      <c r="F2902">
        <v>3.86</v>
      </c>
      <c r="J2902">
        <v>0</v>
      </c>
      <c r="K2902">
        <v>0</v>
      </c>
      <c r="L2902">
        <v>163297.9</v>
      </c>
      <c r="M2902">
        <v>-34203.77</v>
      </c>
      <c r="N2902" t="s">
        <v>1494</v>
      </c>
      <c r="O2902" t="s">
        <v>1</v>
      </c>
    </row>
    <row r="2903" spans="1:15">
      <c r="A2903" s="3">
        <v>45702</v>
      </c>
      <c r="B2903" s="1">
        <v>0.0105325231481481</v>
      </c>
      <c r="C2903">
        <v>1406494.59</v>
      </c>
      <c r="D2903">
        <v>4916222.85</v>
      </c>
      <c r="E2903">
        <v>-1.63</v>
      </c>
      <c r="F2903">
        <v>3.87</v>
      </c>
      <c r="J2903">
        <v>0</v>
      </c>
      <c r="K2903">
        <v>0</v>
      </c>
      <c r="L2903">
        <v>163297.9</v>
      </c>
      <c r="M2903">
        <v>-34203.77</v>
      </c>
      <c r="N2903" t="s">
        <v>1494</v>
      </c>
      <c r="O2903" t="s">
        <v>1</v>
      </c>
    </row>
    <row r="2904" spans="1:15">
      <c r="A2904" s="3">
        <v>45702</v>
      </c>
      <c r="B2904" s="1">
        <v>0.0105388888888889</v>
      </c>
      <c r="C2904">
        <v>1406494.6</v>
      </c>
      <c r="D2904">
        <v>4916222.85</v>
      </c>
      <c r="E2904">
        <v>-1.73</v>
      </c>
      <c r="F2904">
        <v>3.87</v>
      </c>
      <c r="J2904">
        <v>0</v>
      </c>
      <c r="K2904">
        <v>0</v>
      </c>
      <c r="L2904">
        <v>163297.9</v>
      </c>
      <c r="M2904">
        <v>-34203.77</v>
      </c>
      <c r="N2904" t="s">
        <v>1495</v>
      </c>
      <c r="O2904" t="s">
        <v>1</v>
      </c>
    </row>
    <row r="2905" spans="1:15">
      <c r="A2905" s="3">
        <v>45702</v>
      </c>
      <c r="B2905" s="1">
        <v>0.0105452430555556</v>
      </c>
      <c r="C2905">
        <v>1406494.6</v>
      </c>
      <c r="D2905">
        <v>4916222.86</v>
      </c>
      <c r="E2905">
        <v>-1.72</v>
      </c>
      <c r="F2905">
        <v>3.88</v>
      </c>
      <c r="J2905">
        <v>0</v>
      </c>
      <c r="K2905">
        <v>0</v>
      </c>
      <c r="L2905">
        <v>163297.9</v>
      </c>
      <c r="M2905">
        <v>-34203.78</v>
      </c>
      <c r="N2905" t="s">
        <v>1496</v>
      </c>
      <c r="O2905" t="s">
        <v>1</v>
      </c>
    </row>
    <row r="2906" spans="1:15">
      <c r="A2906" s="3">
        <v>45702</v>
      </c>
      <c r="B2906" s="1">
        <v>0.0105516087962963</v>
      </c>
      <c r="C2906">
        <v>1406494.6</v>
      </c>
      <c r="D2906">
        <v>4916222.86</v>
      </c>
      <c r="E2906">
        <v>-1.64</v>
      </c>
      <c r="F2906">
        <v>3.86</v>
      </c>
      <c r="J2906">
        <v>0</v>
      </c>
      <c r="K2906">
        <v>0</v>
      </c>
      <c r="L2906">
        <v>163297.9</v>
      </c>
      <c r="M2906">
        <v>-34203.77</v>
      </c>
      <c r="N2906" t="s">
        <v>1496</v>
      </c>
      <c r="O2906" t="s">
        <v>1</v>
      </c>
    </row>
    <row r="2907" spans="1:15">
      <c r="A2907" s="3">
        <v>45702</v>
      </c>
      <c r="B2907" s="1">
        <v>0.0105579861111111</v>
      </c>
      <c r="C2907">
        <v>1406494.59</v>
      </c>
      <c r="D2907">
        <v>4916222.86</v>
      </c>
      <c r="E2907">
        <v>-1.65</v>
      </c>
      <c r="F2907">
        <v>3.85</v>
      </c>
      <c r="J2907">
        <v>0</v>
      </c>
      <c r="K2907">
        <v>0</v>
      </c>
      <c r="L2907">
        <v>163297.9</v>
      </c>
      <c r="M2907">
        <v>-34203.77</v>
      </c>
      <c r="N2907" t="s">
        <v>1497</v>
      </c>
      <c r="O2907" t="s">
        <v>1</v>
      </c>
    </row>
    <row r="2908" spans="1:15">
      <c r="A2908" s="3">
        <v>45702</v>
      </c>
      <c r="B2908" s="1">
        <v>0.0105643518518519</v>
      </c>
      <c r="C2908">
        <v>1406494.59</v>
      </c>
      <c r="D2908">
        <v>4916222.86</v>
      </c>
      <c r="E2908">
        <v>-1.64</v>
      </c>
      <c r="F2908">
        <v>3.86</v>
      </c>
      <c r="J2908">
        <v>0</v>
      </c>
      <c r="K2908">
        <v>0</v>
      </c>
      <c r="L2908">
        <v>163297.9</v>
      </c>
      <c r="M2908">
        <v>-34203.77</v>
      </c>
      <c r="N2908" t="s">
        <v>1497</v>
      </c>
      <c r="O2908" t="s">
        <v>1</v>
      </c>
    </row>
    <row r="2909" spans="1:15">
      <c r="A2909" s="3">
        <v>45702</v>
      </c>
      <c r="B2909" s="1">
        <v>0.0105707060185185</v>
      </c>
      <c r="C2909">
        <v>1406494.59</v>
      </c>
      <c r="D2909">
        <v>4916222.86</v>
      </c>
      <c r="E2909">
        <v>-1.63</v>
      </c>
      <c r="F2909">
        <v>3.87</v>
      </c>
      <c r="J2909">
        <v>0</v>
      </c>
      <c r="K2909">
        <v>0</v>
      </c>
      <c r="L2909">
        <v>163297.9</v>
      </c>
      <c r="M2909">
        <v>-34203.77</v>
      </c>
      <c r="N2909" t="s">
        <v>1498</v>
      </c>
      <c r="O2909" t="s">
        <v>1</v>
      </c>
    </row>
    <row r="2910" spans="1:15">
      <c r="A2910" s="3">
        <v>45702</v>
      </c>
      <c r="B2910" s="1">
        <v>0.0105770717592593</v>
      </c>
      <c r="C2910">
        <v>1406494.59</v>
      </c>
      <c r="D2910">
        <v>4916222.86</v>
      </c>
      <c r="E2910">
        <v>-1.64</v>
      </c>
      <c r="F2910">
        <v>3.86</v>
      </c>
      <c r="J2910">
        <v>0</v>
      </c>
      <c r="K2910">
        <v>0</v>
      </c>
      <c r="L2910">
        <v>163297.9</v>
      </c>
      <c r="M2910">
        <v>-34203.77</v>
      </c>
      <c r="N2910" t="s">
        <v>1498</v>
      </c>
      <c r="O2910" t="s">
        <v>1</v>
      </c>
    </row>
    <row r="2911" spans="1:15">
      <c r="A2911" s="3">
        <v>45702</v>
      </c>
      <c r="B2911" s="1">
        <v>0.0105834490740741</v>
      </c>
      <c r="C2911">
        <v>1406494.59</v>
      </c>
      <c r="D2911">
        <v>4916222.86</v>
      </c>
      <c r="E2911">
        <v>-1.64</v>
      </c>
      <c r="F2911">
        <v>3.86</v>
      </c>
      <c r="J2911">
        <v>0</v>
      </c>
      <c r="K2911">
        <v>0</v>
      </c>
      <c r="L2911">
        <v>163297.9</v>
      </c>
      <c r="M2911">
        <v>-34203.77</v>
      </c>
      <c r="N2911" t="s">
        <v>1499</v>
      </c>
      <c r="O2911" t="s">
        <v>1</v>
      </c>
    </row>
    <row r="2912" spans="1:15">
      <c r="A2912" s="3">
        <v>45702</v>
      </c>
      <c r="B2912" s="1">
        <v>0.0105898148148148</v>
      </c>
      <c r="C2912">
        <v>1406494.59</v>
      </c>
      <c r="D2912">
        <v>4916222.86</v>
      </c>
      <c r="E2912">
        <v>-1.64</v>
      </c>
      <c r="F2912">
        <v>3.86</v>
      </c>
      <c r="J2912">
        <v>0</v>
      </c>
      <c r="K2912">
        <v>0</v>
      </c>
      <c r="L2912">
        <v>163297.9</v>
      </c>
      <c r="M2912">
        <v>-34203.77</v>
      </c>
      <c r="N2912" t="s">
        <v>1499</v>
      </c>
      <c r="O2912" t="s">
        <v>1</v>
      </c>
    </row>
    <row r="2913" spans="1:15">
      <c r="A2913" s="3">
        <v>45702</v>
      </c>
      <c r="B2913" s="1">
        <v>0.0105961689814815</v>
      </c>
      <c r="C2913">
        <v>1406494.59</v>
      </c>
      <c r="D2913">
        <v>4916222.86</v>
      </c>
      <c r="E2913">
        <v>-1.64</v>
      </c>
      <c r="F2913">
        <v>3.86</v>
      </c>
      <c r="J2913">
        <v>0</v>
      </c>
      <c r="K2913">
        <v>0</v>
      </c>
      <c r="L2913">
        <v>163297.9</v>
      </c>
      <c r="M2913">
        <v>-34203.77</v>
      </c>
      <c r="N2913" t="s">
        <v>1500</v>
      </c>
      <c r="O2913" t="s">
        <v>1</v>
      </c>
    </row>
    <row r="2914" spans="1:15">
      <c r="A2914" s="3">
        <v>45702</v>
      </c>
      <c r="B2914" s="1">
        <v>0.0106025231481481</v>
      </c>
      <c r="C2914">
        <v>1406494.59</v>
      </c>
      <c r="D2914">
        <v>4916222.87</v>
      </c>
      <c r="E2914">
        <v>-1.64</v>
      </c>
      <c r="F2914">
        <v>3.86</v>
      </c>
      <c r="J2914">
        <v>0</v>
      </c>
      <c r="K2914">
        <v>0</v>
      </c>
      <c r="L2914">
        <v>163297.9</v>
      </c>
      <c r="M2914">
        <v>-34203.77</v>
      </c>
      <c r="N2914" t="s">
        <v>1500</v>
      </c>
      <c r="O2914" t="s">
        <v>1</v>
      </c>
    </row>
    <row r="2915" spans="1:15">
      <c r="A2915" s="3">
        <v>45702</v>
      </c>
      <c r="B2915" s="1">
        <v>0.010608912037037</v>
      </c>
      <c r="C2915">
        <v>1406494.59</v>
      </c>
      <c r="D2915">
        <v>4916222.86</v>
      </c>
      <c r="E2915">
        <v>-1.64</v>
      </c>
      <c r="F2915">
        <v>3.86</v>
      </c>
      <c r="J2915">
        <v>0</v>
      </c>
      <c r="K2915">
        <v>0</v>
      </c>
      <c r="L2915">
        <v>163297.9</v>
      </c>
      <c r="M2915">
        <v>-34203.77</v>
      </c>
      <c r="N2915" t="s">
        <v>1501</v>
      </c>
      <c r="O2915" t="s">
        <v>1</v>
      </c>
    </row>
    <row r="2916" spans="1:15">
      <c r="A2916" s="3">
        <v>45702</v>
      </c>
      <c r="B2916" s="1">
        <v>0.0106152662037037</v>
      </c>
      <c r="C2916">
        <v>1406494.59</v>
      </c>
      <c r="D2916">
        <v>4916222.86</v>
      </c>
      <c r="E2916">
        <v>-1.63</v>
      </c>
      <c r="F2916">
        <v>3.87</v>
      </c>
      <c r="J2916">
        <v>0</v>
      </c>
      <c r="K2916">
        <v>0</v>
      </c>
      <c r="L2916">
        <v>163297.9</v>
      </c>
      <c r="M2916">
        <v>-34203.77</v>
      </c>
      <c r="N2916" t="s">
        <v>1502</v>
      </c>
      <c r="O2916" t="s">
        <v>1</v>
      </c>
    </row>
    <row r="2917" spans="1:15">
      <c r="A2917" s="3">
        <v>45702</v>
      </c>
      <c r="B2917" s="1">
        <v>0.0106216319444444</v>
      </c>
      <c r="C2917">
        <v>1406494.59</v>
      </c>
      <c r="D2917">
        <v>4916222.86</v>
      </c>
      <c r="E2917">
        <v>-1.63</v>
      </c>
      <c r="F2917">
        <v>3.87</v>
      </c>
      <c r="J2917">
        <v>0</v>
      </c>
      <c r="K2917">
        <v>0</v>
      </c>
      <c r="L2917">
        <v>163297.9</v>
      </c>
      <c r="M2917">
        <v>-34203.77</v>
      </c>
      <c r="N2917" t="s">
        <v>1502</v>
      </c>
      <c r="O2917" t="s">
        <v>1</v>
      </c>
    </row>
    <row r="2918" spans="1:15">
      <c r="A2918" s="3">
        <v>45702</v>
      </c>
      <c r="B2918" s="1">
        <v>0.0106279976851852</v>
      </c>
      <c r="C2918">
        <v>1406494.6</v>
      </c>
      <c r="D2918">
        <v>4916222.86</v>
      </c>
      <c r="E2918">
        <v>-1.74</v>
      </c>
      <c r="F2918">
        <v>3.86</v>
      </c>
      <c r="J2918">
        <v>0</v>
      </c>
      <c r="K2918">
        <v>0</v>
      </c>
      <c r="L2918">
        <v>163297.9</v>
      </c>
      <c r="M2918">
        <v>-34203.77</v>
      </c>
      <c r="N2918" t="s">
        <v>1503</v>
      </c>
      <c r="O2918" t="s">
        <v>1</v>
      </c>
    </row>
    <row r="2919" spans="1:15">
      <c r="A2919" s="3">
        <v>45702</v>
      </c>
      <c r="B2919" s="1">
        <v>0.010634375</v>
      </c>
      <c r="C2919">
        <v>1406494.6</v>
      </c>
      <c r="D2919">
        <v>4916222.86</v>
      </c>
      <c r="E2919">
        <v>-1.64</v>
      </c>
      <c r="F2919">
        <v>3.86</v>
      </c>
      <c r="J2919">
        <v>0</v>
      </c>
      <c r="K2919">
        <v>0</v>
      </c>
      <c r="L2919">
        <v>163297.9</v>
      </c>
      <c r="M2919">
        <v>-34203.77</v>
      </c>
      <c r="N2919" t="s">
        <v>1503</v>
      </c>
      <c r="O2919" t="s">
        <v>1</v>
      </c>
    </row>
    <row r="2920" spans="1:15">
      <c r="A2920" s="3">
        <v>45702</v>
      </c>
      <c r="B2920" s="1">
        <v>0.0106407291666667</v>
      </c>
      <c r="C2920">
        <v>1406494.6</v>
      </c>
      <c r="D2920">
        <v>4916222.86</v>
      </c>
      <c r="E2920">
        <v>-1.64</v>
      </c>
      <c r="F2920">
        <v>3.86</v>
      </c>
      <c r="J2920">
        <v>0</v>
      </c>
      <c r="K2920">
        <v>0</v>
      </c>
      <c r="L2920">
        <v>163297.9</v>
      </c>
      <c r="M2920">
        <v>-34203.78</v>
      </c>
      <c r="N2920" t="s">
        <v>1504</v>
      </c>
      <c r="O2920" t="s">
        <v>1</v>
      </c>
    </row>
    <row r="2921" spans="1:15">
      <c r="A2921" s="3">
        <v>45702</v>
      </c>
      <c r="B2921" s="1">
        <v>0.0106470949074074</v>
      </c>
      <c r="C2921">
        <v>1406494.6</v>
      </c>
      <c r="D2921">
        <v>4916222.86</v>
      </c>
      <c r="E2921">
        <v>-1.74</v>
      </c>
      <c r="F2921">
        <v>3.86</v>
      </c>
      <c r="J2921">
        <v>0</v>
      </c>
      <c r="K2921">
        <v>0</v>
      </c>
      <c r="L2921">
        <v>163297.9</v>
      </c>
      <c r="M2921">
        <v>-34203.78</v>
      </c>
      <c r="N2921" t="s">
        <v>1504</v>
      </c>
      <c r="O2921" t="s">
        <v>1</v>
      </c>
    </row>
    <row r="2922" spans="1:15">
      <c r="A2922" s="3">
        <v>45702</v>
      </c>
      <c r="B2922" s="1">
        <v>0.0106534490740741</v>
      </c>
      <c r="C2922">
        <v>1406494.59</v>
      </c>
      <c r="D2922">
        <v>4916222.87</v>
      </c>
      <c r="E2922">
        <v>-1.64</v>
      </c>
      <c r="F2922">
        <v>3.86</v>
      </c>
      <c r="J2922">
        <v>0</v>
      </c>
      <c r="K2922">
        <v>0</v>
      </c>
      <c r="L2922">
        <v>163297.9</v>
      </c>
      <c r="M2922">
        <v>-34203.78</v>
      </c>
      <c r="N2922" t="s">
        <v>1505</v>
      </c>
      <c r="O2922" t="s">
        <v>1</v>
      </c>
    </row>
    <row r="2923" spans="1:15">
      <c r="A2923" s="3">
        <v>45702</v>
      </c>
      <c r="B2923" s="1">
        <v>0.010659837962963</v>
      </c>
      <c r="C2923">
        <v>1406494.59</v>
      </c>
      <c r="D2923">
        <v>4916222.87</v>
      </c>
      <c r="E2923">
        <v>-1.63</v>
      </c>
      <c r="F2923">
        <v>3.87</v>
      </c>
      <c r="J2923">
        <v>0</v>
      </c>
      <c r="K2923">
        <v>0</v>
      </c>
      <c r="L2923">
        <v>163297.9</v>
      </c>
      <c r="M2923">
        <v>-34203.78</v>
      </c>
      <c r="N2923" t="s">
        <v>1505</v>
      </c>
      <c r="O2923" t="s">
        <v>1</v>
      </c>
    </row>
    <row r="2924" spans="1:15">
      <c r="A2924" s="3">
        <v>45702</v>
      </c>
      <c r="B2924" s="1">
        <v>0.0106661921296296</v>
      </c>
      <c r="C2924">
        <v>1406494.59</v>
      </c>
      <c r="D2924">
        <v>4916222.87</v>
      </c>
      <c r="E2924">
        <v>-1.63</v>
      </c>
      <c r="F2924">
        <v>3.87</v>
      </c>
      <c r="J2924">
        <v>0</v>
      </c>
      <c r="K2924">
        <v>0</v>
      </c>
      <c r="L2924">
        <v>163297.9</v>
      </c>
      <c r="M2924">
        <v>-34203.78</v>
      </c>
      <c r="N2924" t="s">
        <v>1506</v>
      </c>
      <c r="O2924" t="s">
        <v>1</v>
      </c>
    </row>
    <row r="2925" spans="1:15">
      <c r="A2925" s="3">
        <v>45702</v>
      </c>
      <c r="B2925" s="1">
        <v>0.0106725578703704</v>
      </c>
      <c r="C2925">
        <v>1406494.6</v>
      </c>
      <c r="D2925">
        <v>4916222.87</v>
      </c>
      <c r="E2925">
        <v>-1.72</v>
      </c>
      <c r="F2925">
        <v>3.88</v>
      </c>
      <c r="J2925">
        <v>0</v>
      </c>
      <c r="K2925">
        <v>0</v>
      </c>
      <c r="L2925">
        <v>163297.9</v>
      </c>
      <c r="M2925">
        <v>-34203.78</v>
      </c>
      <c r="N2925" t="s">
        <v>1507</v>
      </c>
      <c r="O2925" t="s">
        <v>1</v>
      </c>
    </row>
    <row r="2926" spans="1:15">
      <c r="A2926" s="3">
        <v>45702</v>
      </c>
      <c r="B2926" s="1">
        <v>0.010678912037037</v>
      </c>
      <c r="C2926">
        <v>1406494.6</v>
      </c>
      <c r="D2926">
        <v>4916222.87</v>
      </c>
      <c r="E2926">
        <v>-1.63</v>
      </c>
      <c r="F2926">
        <v>3.87</v>
      </c>
      <c r="J2926">
        <v>0</v>
      </c>
      <c r="K2926">
        <v>0</v>
      </c>
      <c r="L2926">
        <v>163297.9</v>
      </c>
      <c r="M2926">
        <v>-34203.78</v>
      </c>
      <c r="N2926" t="s">
        <v>1507</v>
      </c>
      <c r="O2926" t="s">
        <v>1</v>
      </c>
    </row>
    <row r="2927" spans="1:15">
      <c r="A2927" s="3">
        <v>45702</v>
      </c>
      <c r="B2927" s="1">
        <v>0.0106852777777778</v>
      </c>
      <c r="C2927">
        <v>1406494.6</v>
      </c>
      <c r="D2927">
        <v>4916222.86</v>
      </c>
      <c r="E2927">
        <v>-1.63</v>
      </c>
      <c r="F2927">
        <v>3.87</v>
      </c>
      <c r="J2927">
        <v>0</v>
      </c>
      <c r="K2927">
        <v>0</v>
      </c>
      <c r="L2927">
        <v>163297.9</v>
      </c>
      <c r="M2927">
        <v>-34203.78</v>
      </c>
      <c r="N2927" t="s">
        <v>1508</v>
      </c>
      <c r="O2927" t="s">
        <v>1</v>
      </c>
    </row>
    <row r="2928" spans="1:15">
      <c r="A2928" s="3">
        <v>45702</v>
      </c>
      <c r="B2928" s="1">
        <v>0.0106916666666667</v>
      </c>
      <c r="C2928">
        <v>1406494.6</v>
      </c>
      <c r="D2928">
        <v>4916222.86</v>
      </c>
      <c r="E2928">
        <v>-1.63</v>
      </c>
      <c r="F2928">
        <v>3.87</v>
      </c>
      <c r="J2928">
        <v>0</v>
      </c>
      <c r="K2928">
        <v>0</v>
      </c>
      <c r="L2928">
        <v>163297.9</v>
      </c>
      <c r="M2928">
        <v>-34203.78</v>
      </c>
      <c r="N2928" t="s">
        <v>1508</v>
      </c>
      <c r="O2928" t="s">
        <v>1</v>
      </c>
    </row>
    <row r="2929" spans="1:15">
      <c r="A2929" s="3">
        <v>45702</v>
      </c>
      <c r="B2929" s="1">
        <v>0.0106980208333333</v>
      </c>
      <c r="C2929">
        <v>1406494.59</v>
      </c>
      <c r="D2929">
        <v>4916222.86</v>
      </c>
      <c r="E2929">
        <v>-1.64</v>
      </c>
      <c r="F2929">
        <v>3.86</v>
      </c>
      <c r="J2929">
        <v>0</v>
      </c>
      <c r="K2929">
        <v>0</v>
      </c>
      <c r="L2929">
        <v>163297.9</v>
      </c>
      <c r="M2929">
        <v>-34203.78</v>
      </c>
      <c r="N2929" t="s">
        <v>1509</v>
      </c>
      <c r="O2929" t="s">
        <v>1</v>
      </c>
    </row>
    <row r="2930" spans="1:15">
      <c r="A2930" s="3">
        <v>45702</v>
      </c>
      <c r="B2930" s="1">
        <v>0.0107043865740741</v>
      </c>
      <c r="C2930">
        <v>1406494.59</v>
      </c>
      <c r="D2930">
        <v>4916222.87</v>
      </c>
      <c r="E2930">
        <v>-1.63</v>
      </c>
      <c r="F2930">
        <v>3.87</v>
      </c>
      <c r="J2930">
        <v>0</v>
      </c>
      <c r="K2930">
        <v>0</v>
      </c>
      <c r="L2930">
        <v>163297.9</v>
      </c>
      <c r="M2930">
        <v>-34203.77</v>
      </c>
      <c r="N2930" t="s">
        <v>1509</v>
      </c>
      <c r="O2930" t="s">
        <v>1</v>
      </c>
    </row>
    <row r="2931" spans="1:15">
      <c r="A2931" s="3">
        <v>45702</v>
      </c>
      <c r="B2931" s="1">
        <v>0.0107107638888889</v>
      </c>
      <c r="C2931">
        <v>1406494.59</v>
      </c>
      <c r="D2931">
        <v>4916222.87</v>
      </c>
      <c r="E2931">
        <v>-1.63</v>
      </c>
      <c r="F2931">
        <v>3.87</v>
      </c>
      <c r="J2931">
        <v>0</v>
      </c>
      <c r="K2931">
        <v>0</v>
      </c>
      <c r="L2931">
        <v>163297.9</v>
      </c>
      <c r="M2931">
        <v>-34203.77</v>
      </c>
      <c r="N2931" t="s">
        <v>1510</v>
      </c>
      <c r="O2931" t="s">
        <v>1</v>
      </c>
    </row>
    <row r="2932" spans="1:15">
      <c r="A2932" s="3">
        <v>45702</v>
      </c>
      <c r="B2932" s="1">
        <v>0.0107171296296296</v>
      </c>
      <c r="C2932">
        <v>1406494.59</v>
      </c>
      <c r="D2932">
        <v>4916222.86</v>
      </c>
      <c r="E2932">
        <v>-1.64</v>
      </c>
      <c r="F2932">
        <v>3.86</v>
      </c>
      <c r="J2932">
        <v>0</v>
      </c>
      <c r="K2932">
        <v>0</v>
      </c>
      <c r="L2932">
        <v>163297.9</v>
      </c>
      <c r="M2932">
        <v>-34203.77</v>
      </c>
      <c r="N2932" t="s">
        <v>1510</v>
      </c>
      <c r="O2932" t="s">
        <v>1</v>
      </c>
    </row>
    <row r="2933" spans="1:15">
      <c r="A2933" s="3">
        <v>45702</v>
      </c>
      <c r="B2933" s="1">
        <v>0.0107234837962963</v>
      </c>
      <c r="C2933">
        <v>1406494.59</v>
      </c>
      <c r="D2933">
        <v>4916222.86</v>
      </c>
      <c r="E2933">
        <v>-1.63</v>
      </c>
      <c r="F2933">
        <v>3.87</v>
      </c>
      <c r="J2933">
        <v>0</v>
      </c>
      <c r="K2933">
        <v>0</v>
      </c>
      <c r="L2933">
        <v>163297.9</v>
      </c>
      <c r="M2933">
        <v>-34203.77</v>
      </c>
      <c r="N2933" t="s">
        <v>1511</v>
      </c>
      <c r="O2933" t="s">
        <v>1</v>
      </c>
    </row>
    <row r="2934" spans="1:15">
      <c r="A2934" s="3">
        <v>45702</v>
      </c>
      <c r="B2934" s="1">
        <v>0.010729849537037</v>
      </c>
      <c r="C2934">
        <v>1406494.59</v>
      </c>
      <c r="D2934">
        <v>4916222.86</v>
      </c>
      <c r="E2934">
        <v>-1.62</v>
      </c>
      <c r="F2934">
        <v>3.88</v>
      </c>
      <c r="J2934">
        <v>0</v>
      </c>
      <c r="K2934">
        <v>0</v>
      </c>
      <c r="L2934">
        <v>163297.9</v>
      </c>
      <c r="M2934">
        <v>-34203.77</v>
      </c>
      <c r="N2934" t="s">
        <v>1511</v>
      </c>
      <c r="O2934" t="s">
        <v>1</v>
      </c>
    </row>
    <row r="2935" spans="1:15">
      <c r="A2935" s="3">
        <v>45702</v>
      </c>
      <c r="B2935" s="1">
        <v>0.0107362384259259</v>
      </c>
      <c r="C2935">
        <v>1406494.59</v>
      </c>
      <c r="D2935">
        <v>4916222.86</v>
      </c>
      <c r="E2935">
        <v>-1.73</v>
      </c>
      <c r="F2935">
        <v>3.87</v>
      </c>
      <c r="J2935">
        <v>0</v>
      </c>
      <c r="K2935">
        <v>0</v>
      </c>
      <c r="L2935">
        <v>163297.9</v>
      </c>
      <c r="M2935">
        <v>-34203.77</v>
      </c>
      <c r="N2935" t="s">
        <v>1512</v>
      </c>
      <c r="O2935" t="s">
        <v>1</v>
      </c>
    </row>
    <row r="2936" spans="1:15">
      <c r="A2936" s="3">
        <v>45702</v>
      </c>
      <c r="B2936" s="1">
        <v>0.0107425925925926</v>
      </c>
      <c r="C2936">
        <v>1406494.59</v>
      </c>
      <c r="D2936">
        <v>4916222.86</v>
      </c>
      <c r="E2936">
        <v>-1.63</v>
      </c>
      <c r="F2936">
        <v>3.87</v>
      </c>
      <c r="J2936">
        <v>0</v>
      </c>
      <c r="K2936">
        <v>0</v>
      </c>
      <c r="L2936">
        <v>163297.9</v>
      </c>
      <c r="M2936">
        <v>-34203.77</v>
      </c>
      <c r="N2936" t="s">
        <v>1513</v>
      </c>
      <c r="O2936" t="s">
        <v>1</v>
      </c>
    </row>
    <row r="2937" spans="1:15">
      <c r="A2937" s="3">
        <v>45702</v>
      </c>
      <c r="B2937" s="1">
        <v>0.0107489467592593</v>
      </c>
      <c r="C2937">
        <v>1406494.59</v>
      </c>
      <c r="D2937">
        <v>4916222.86</v>
      </c>
      <c r="E2937">
        <v>-1.63</v>
      </c>
      <c r="F2937">
        <v>3.87</v>
      </c>
      <c r="J2937">
        <v>0</v>
      </c>
      <c r="K2937">
        <v>0</v>
      </c>
      <c r="L2937">
        <v>163297.9</v>
      </c>
      <c r="M2937">
        <v>-34203.77</v>
      </c>
      <c r="N2937" t="s">
        <v>1513</v>
      </c>
      <c r="O2937" t="s">
        <v>1</v>
      </c>
    </row>
    <row r="2938" spans="1:15">
      <c r="A2938" s="3">
        <v>45702</v>
      </c>
      <c r="B2938" s="1">
        <v>0.0107553240740741</v>
      </c>
      <c r="C2938">
        <v>1406494.59</v>
      </c>
      <c r="D2938">
        <v>4916222.87</v>
      </c>
      <c r="E2938">
        <v>-1.63</v>
      </c>
      <c r="F2938">
        <v>3.87</v>
      </c>
      <c r="J2938">
        <v>0</v>
      </c>
      <c r="K2938">
        <v>0</v>
      </c>
      <c r="L2938">
        <v>163297.9</v>
      </c>
      <c r="M2938">
        <v>-34203.77</v>
      </c>
      <c r="N2938" t="s">
        <v>1514</v>
      </c>
      <c r="O2938" t="s">
        <v>1</v>
      </c>
    </row>
    <row r="2939" spans="1:15">
      <c r="A2939" s="3">
        <v>45702</v>
      </c>
      <c r="B2939" s="1">
        <v>0.0107617013888889</v>
      </c>
      <c r="C2939">
        <v>1406494.59</v>
      </c>
      <c r="D2939">
        <v>4916222.86</v>
      </c>
      <c r="E2939">
        <v>-1.64</v>
      </c>
      <c r="F2939">
        <v>3.86</v>
      </c>
      <c r="J2939">
        <v>0</v>
      </c>
      <c r="K2939">
        <v>0</v>
      </c>
      <c r="L2939">
        <v>163297.9</v>
      </c>
      <c r="M2939">
        <v>-34203.78</v>
      </c>
      <c r="N2939" t="s">
        <v>1514</v>
      </c>
      <c r="O2939" t="s">
        <v>1</v>
      </c>
    </row>
    <row r="2940" spans="1:15">
      <c r="A2940" s="3">
        <v>45702</v>
      </c>
      <c r="B2940" s="1">
        <v>0.0107680439814815</v>
      </c>
      <c r="C2940">
        <v>1406494.59</v>
      </c>
      <c r="D2940">
        <v>4916222.86</v>
      </c>
      <c r="E2940">
        <v>-1.64</v>
      </c>
      <c r="F2940">
        <v>3.86</v>
      </c>
      <c r="J2940">
        <v>0</v>
      </c>
      <c r="K2940">
        <v>0</v>
      </c>
      <c r="L2940">
        <v>163297.9</v>
      </c>
      <c r="M2940">
        <v>-34203.78</v>
      </c>
      <c r="N2940" t="s">
        <v>1515</v>
      </c>
      <c r="O2940" t="s">
        <v>1</v>
      </c>
    </row>
    <row r="2941" spans="1:15">
      <c r="A2941" s="3">
        <v>45702</v>
      </c>
      <c r="B2941" s="1">
        <v>0.0107744097222222</v>
      </c>
      <c r="C2941">
        <v>1406494.59</v>
      </c>
      <c r="D2941">
        <v>4916222.87</v>
      </c>
      <c r="E2941">
        <v>-1.64</v>
      </c>
      <c r="F2941">
        <v>3.86</v>
      </c>
      <c r="J2941">
        <v>0</v>
      </c>
      <c r="K2941">
        <v>0</v>
      </c>
      <c r="L2941">
        <v>163297.9</v>
      </c>
      <c r="M2941">
        <v>-34203.78</v>
      </c>
      <c r="N2941" t="s">
        <v>1515</v>
      </c>
      <c r="O2941" t="s">
        <v>1</v>
      </c>
    </row>
    <row r="2942" spans="1:15">
      <c r="A2942" s="3">
        <v>45702</v>
      </c>
      <c r="B2942" s="1">
        <v>0.010780787037037</v>
      </c>
      <c r="C2942">
        <v>1406494.59</v>
      </c>
      <c r="D2942">
        <v>4916222.86</v>
      </c>
      <c r="E2942">
        <v>-1.64</v>
      </c>
      <c r="F2942">
        <v>3.86</v>
      </c>
      <c r="J2942">
        <v>0</v>
      </c>
      <c r="K2942">
        <v>0</v>
      </c>
      <c r="L2942">
        <v>163297.9</v>
      </c>
      <c r="M2942">
        <v>-34203.78</v>
      </c>
      <c r="N2942" t="s">
        <v>1516</v>
      </c>
      <c r="O2942" t="s">
        <v>1</v>
      </c>
    </row>
    <row r="2943" spans="1:15">
      <c r="A2943" s="3">
        <v>45702</v>
      </c>
      <c r="B2943" s="1">
        <v>0.0107871527777778</v>
      </c>
      <c r="C2943">
        <v>1406494.59</v>
      </c>
      <c r="D2943">
        <v>4916222.86</v>
      </c>
      <c r="E2943">
        <v>-1.64</v>
      </c>
      <c r="F2943">
        <v>3.86</v>
      </c>
      <c r="J2943">
        <v>0</v>
      </c>
      <c r="K2943">
        <v>0</v>
      </c>
      <c r="L2943">
        <v>163297.9</v>
      </c>
      <c r="M2943">
        <v>-34203.78</v>
      </c>
      <c r="N2943" t="s">
        <v>1516</v>
      </c>
      <c r="O2943" t="s">
        <v>1</v>
      </c>
    </row>
    <row r="2944" spans="1:15">
      <c r="A2944" s="3">
        <v>45702</v>
      </c>
      <c r="B2944" s="1">
        <v>0.0107935069444444</v>
      </c>
      <c r="C2944">
        <v>1406494.59</v>
      </c>
      <c r="D2944">
        <v>4916222.86</v>
      </c>
      <c r="E2944">
        <v>-1.64</v>
      </c>
      <c r="F2944">
        <v>3.86</v>
      </c>
      <c r="J2944">
        <v>0</v>
      </c>
      <c r="K2944">
        <v>0</v>
      </c>
      <c r="L2944">
        <v>163297.9</v>
      </c>
      <c r="M2944">
        <v>-34203.77</v>
      </c>
      <c r="N2944" t="s">
        <v>1517</v>
      </c>
      <c r="O2944" t="s">
        <v>1</v>
      </c>
    </row>
    <row r="2945" spans="1:15">
      <c r="A2945" s="3">
        <v>45702</v>
      </c>
      <c r="B2945" s="1">
        <v>0.0107998726851852</v>
      </c>
      <c r="C2945">
        <v>1406494.59</v>
      </c>
      <c r="D2945">
        <v>4916222.86</v>
      </c>
      <c r="E2945">
        <v>-1.63</v>
      </c>
      <c r="F2945">
        <v>3.87</v>
      </c>
      <c r="J2945">
        <v>0</v>
      </c>
      <c r="K2945">
        <v>0</v>
      </c>
      <c r="L2945">
        <v>163297.9</v>
      </c>
      <c r="M2945">
        <v>-34203.77</v>
      </c>
      <c r="N2945" t="s">
        <v>1518</v>
      </c>
      <c r="O2945" t="s">
        <v>1</v>
      </c>
    </row>
    <row r="2946" spans="1:15">
      <c r="A2946" s="3">
        <v>45702</v>
      </c>
      <c r="B2946" s="1">
        <v>0.01080625</v>
      </c>
      <c r="C2946">
        <v>1406494.59</v>
      </c>
      <c r="D2946">
        <v>4916222.86</v>
      </c>
      <c r="E2946">
        <v>-1.74</v>
      </c>
      <c r="F2946">
        <v>3.86</v>
      </c>
      <c r="J2946">
        <v>0</v>
      </c>
      <c r="K2946">
        <v>0</v>
      </c>
      <c r="L2946">
        <v>163297.9</v>
      </c>
      <c r="M2946">
        <v>-34203.77</v>
      </c>
      <c r="N2946" t="s">
        <v>1518</v>
      </c>
      <c r="O2946" t="s">
        <v>1</v>
      </c>
    </row>
    <row r="2947" spans="1:15">
      <c r="A2947" s="3">
        <v>45702</v>
      </c>
      <c r="B2947" s="1">
        <v>0.0108126041666667</v>
      </c>
      <c r="C2947">
        <v>1406494.6</v>
      </c>
      <c r="D2947">
        <v>4916222.86</v>
      </c>
      <c r="E2947">
        <v>-1.64</v>
      </c>
      <c r="F2947">
        <v>3.86</v>
      </c>
      <c r="J2947">
        <v>0</v>
      </c>
      <c r="K2947">
        <v>0</v>
      </c>
      <c r="L2947">
        <v>163297.9</v>
      </c>
      <c r="M2947">
        <v>-34203.78</v>
      </c>
      <c r="N2947" t="s">
        <v>1519</v>
      </c>
      <c r="O2947" t="s">
        <v>1</v>
      </c>
    </row>
    <row r="2948" spans="1:15">
      <c r="A2948" s="3">
        <v>45702</v>
      </c>
      <c r="B2948" s="1">
        <v>0.0108189699074074</v>
      </c>
      <c r="C2948">
        <v>1406494.59</v>
      </c>
      <c r="D2948">
        <v>4916222.87</v>
      </c>
      <c r="E2948">
        <v>-1.63</v>
      </c>
      <c r="F2948">
        <v>3.87</v>
      </c>
      <c r="J2948">
        <v>0</v>
      </c>
      <c r="K2948">
        <v>0</v>
      </c>
      <c r="L2948">
        <v>163297.9</v>
      </c>
      <c r="M2948">
        <v>-34203.78</v>
      </c>
      <c r="N2948" t="s">
        <v>1519</v>
      </c>
      <c r="O2948" t="s">
        <v>1</v>
      </c>
    </row>
    <row r="2949" spans="1:15">
      <c r="A2949" s="3">
        <v>45702</v>
      </c>
      <c r="B2949" s="1">
        <v>0.0108253240740741</v>
      </c>
      <c r="C2949">
        <v>1406494.59</v>
      </c>
      <c r="D2949">
        <v>4916222.87</v>
      </c>
      <c r="E2949">
        <v>-1.73</v>
      </c>
      <c r="F2949">
        <v>3.87</v>
      </c>
      <c r="J2949">
        <v>0</v>
      </c>
      <c r="K2949">
        <v>0</v>
      </c>
      <c r="L2949">
        <v>163297.9</v>
      </c>
      <c r="M2949">
        <v>-34203.78</v>
      </c>
      <c r="N2949" t="s">
        <v>1520</v>
      </c>
      <c r="O2949" t="s">
        <v>1</v>
      </c>
    </row>
    <row r="2950" spans="1:15">
      <c r="A2950" s="3">
        <v>45702</v>
      </c>
      <c r="B2950" s="1">
        <v>0.0108316898148148</v>
      </c>
      <c r="C2950">
        <v>1406494.59</v>
      </c>
      <c r="D2950">
        <v>4916222.87</v>
      </c>
      <c r="E2950">
        <v>-1.63</v>
      </c>
      <c r="F2950">
        <v>3.87</v>
      </c>
      <c r="J2950">
        <v>0</v>
      </c>
      <c r="K2950">
        <v>0</v>
      </c>
      <c r="L2950">
        <v>163297.9</v>
      </c>
      <c r="M2950">
        <v>-34203.78</v>
      </c>
      <c r="N2950" t="s">
        <v>1520</v>
      </c>
      <c r="O2950" t="s">
        <v>1</v>
      </c>
    </row>
    <row r="2951" spans="1:15">
      <c r="A2951" s="3">
        <v>45702</v>
      </c>
      <c r="B2951" s="1">
        <v>0.0108380671296296</v>
      </c>
      <c r="C2951">
        <v>1406494.59</v>
      </c>
      <c r="D2951">
        <v>4916222.86</v>
      </c>
      <c r="E2951">
        <v>-1.63</v>
      </c>
      <c r="F2951">
        <v>3.87</v>
      </c>
      <c r="J2951">
        <v>0</v>
      </c>
      <c r="K2951">
        <v>0</v>
      </c>
      <c r="L2951">
        <v>163297.9</v>
      </c>
      <c r="M2951">
        <v>-34203.78</v>
      </c>
      <c r="N2951" t="s">
        <v>1521</v>
      </c>
      <c r="O2951" t="s">
        <v>1</v>
      </c>
    </row>
    <row r="2952" spans="1:15">
      <c r="A2952" s="3">
        <v>45702</v>
      </c>
      <c r="B2952" s="1">
        <v>0.0108444328703704</v>
      </c>
      <c r="C2952">
        <v>1406494.59</v>
      </c>
      <c r="D2952">
        <v>4916222.87</v>
      </c>
      <c r="E2952">
        <v>-1.64</v>
      </c>
      <c r="F2952">
        <v>3.86</v>
      </c>
      <c r="J2952">
        <v>0</v>
      </c>
      <c r="K2952">
        <v>0</v>
      </c>
      <c r="L2952">
        <v>163297.9</v>
      </c>
      <c r="M2952">
        <v>-34203.78</v>
      </c>
      <c r="N2952" t="s">
        <v>1521</v>
      </c>
      <c r="O2952" t="s">
        <v>1</v>
      </c>
    </row>
    <row r="2953" spans="1:15">
      <c r="A2953" s="3">
        <v>45702</v>
      </c>
      <c r="B2953" s="1">
        <v>0.010850787037037</v>
      </c>
      <c r="C2953">
        <v>1406494.59</v>
      </c>
      <c r="D2953">
        <v>4916222.86</v>
      </c>
      <c r="E2953">
        <v>-1.63</v>
      </c>
      <c r="F2953">
        <v>3.87</v>
      </c>
      <c r="J2953">
        <v>0</v>
      </c>
      <c r="K2953">
        <v>0</v>
      </c>
      <c r="L2953">
        <v>163297.9</v>
      </c>
      <c r="M2953">
        <v>-34203.77</v>
      </c>
      <c r="N2953" t="s">
        <v>1522</v>
      </c>
      <c r="O2953" t="s">
        <v>1</v>
      </c>
    </row>
    <row r="2954" spans="1:15">
      <c r="A2954" s="3">
        <v>45702</v>
      </c>
      <c r="B2954" s="1">
        <v>0.0108571527777778</v>
      </c>
      <c r="C2954">
        <v>1406494.6</v>
      </c>
      <c r="D2954">
        <v>4916222.86</v>
      </c>
      <c r="E2954">
        <v>-1.63</v>
      </c>
      <c r="F2954">
        <v>3.87</v>
      </c>
      <c r="J2954">
        <v>0</v>
      </c>
      <c r="K2954">
        <v>0</v>
      </c>
      <c r="L2954">
        <v>163297.9</v>
      </c>
      <c r="M2954">
        <v>-34203.77</v>
      </c>
      <c r="N2954" t="s">
        <v>1522</v>
      </c>
      <c r="O2954" t="s">
        <v>1</v>
      </c>
    </row>
    <row r="2955" spans="1:15">
      <c r="A2955" s="3">
        <v>45702</v>
      </c>
      <c r="B2955" s="1">
        <v>0.0108635300925926</v>
      </c>
      <c r="C2955">
        <v>1406494.59</v>
      </c>
      <c r="D2955">
        <v>4916222.86</v>
      </c>
      <c r="E2955">
        <v>-1.64</v>
      </c>
      <c r="F2955">
        <v>3.86</v>
      </c>
      <c r="J2955">
        <v>0</v>
      </c>
      <c r="K2955">
        <v>0</v>
      </c>
      <c r="L2955">
        <v>163297.9</v>
      </c>
      <c r="M2955">
        <v>-34203.78</v>
      </c>
      <c r="N2955" t="s">
        <v>1523</v>
      </c>
      <c r="O2955" t="s">
        <v>1</v>
      </c>
    </row>
    <row r="2956" spans="1:15">
      <c r="A2956" s="3">
        <v>45702</v>
      </c>
      <c r="B2956" s="1">
        <v>0.0108698958333333</v>
      </c>
      <c r="C2956">
        <v>1406494.59</v>
      </c>
      <c r="D2956">
        <v>4916222.87</v>
      </c>
      <c r="E2956">
        <v>-1.65</v>
      </c>
      <c r="F2956">
        <v>3.85</v>
      </c>
      <c r="J2956">
        <v>0</v>
      </c>
      <c r="K2956">
        <v>0</v>
      </c>
      <c r="L2956">
        <v>163297.9</v>
      </c>
      <c r="M2956">
        <v>-34203.78</v>
      </c>
      <c r="N2956" t="s">
        <v>1524</v>
      </c>
      <c r="O2956" t="s">
        <v>1</v>
      </c>
    </row>
    <row r="2957" spans="1:15">
      <c r="A2957" s="3">
        <v>45702</v>
      </c>
      <c r="B2957" s="1">
        <v>0.01087625</v>
      </c>
      <c r="C2957">
        <v>1406494.59</v>
      </c>
      <c r="D2957">
        <v>4916222.87</v>
      </c>
      <c r="E2957">
        <v>-1.63</v>
      </c>
      <c r="F2957">
        <v>3.87</v>
      </c>
      <c r="J2957">
        <v>0</v>
      </c>
      <c r="K2957">
        <v>0</v>
      </c>
      <c r="L2957">
        <v>163297.9</v>
      </c>
      <c r="M2957">
        <v>-34203.77</v>
      </c>
      <c r="N2957" t="s">
        <v>1524</v>
      </c>
      <c r="O2957" t="s">
        <v>1</v>
      </c>
    </row>
    <row r="2958" spans="1:15">
      <c r="A2958" s="3">
        <v>45702</v>
      </c>
      <c r="B2958" s="1">
        <v>0.0108826157407407</v>
      </c>
      <c r="C2958">
        <v>1406494.59</v>
      </c>
      <c r="D2958">
        <v>4916222.87</v>
      </c>
      <c r="E2958">
        <v>-1.62</v>
      </c>
      <c r="F2958">
        <v>3.88</v>
      </c>
      <c r="J2958">
        <v>0</v>
      </c>
      <c r="K2958">
        <v>0</v>
      </c>
      <c r="L2958">
        <v>163297.9</v>
      </c>
      <c r="M2958">
        <v>-34203.77</v>
      </c>
      <c r="N2958" t="s">
        <v>1525</v>
      </c>
      <c r="O2958" t="s">
        <v>1</v>
      </c>
    </row>
    <row r="2959" spans="1:15">
      <c r="A2959" s="3">
        <v>45702</v>
      </c>
      <c r="B2959" s="1">
        <v>0.0108890046296296</v>
      </c>
      <c r="C2959">
        <v>1406494.59</v>
      </c>
      <c r="D2959">
        <v>4916222.87</v>
      </c>
      <c r="E2959">
        <v>-1.65</v>
      </c>
      <c r="F2959">
        <v>3.85</v>
      </c>
      <c r="J2959">
        <v>0</v>
      </c>
      <c r="K2959">
        <v>0</v>
      </c>
      <c r="L2959">
        <v>163297.9</v>
      </c>
      <c r="M2959">
        <v>-34203.78</v>
      </c>
      <c r="N2959" t="s">
        <v>1525</v>
      </c>
      <c r="O2959" t="s">
        <v>1</v>
      </c>
    </row>
    <row r="2960" spans="1:15">
      <c r="A2960" s="3">
        <v>45702</v>
      </c>
      <c r="B2960" s="1">
        <v>0.0108953587962963</v>
      </c>
      <c r="C2960">
        <v>1406494.59</v>
      </c>
      <c r="D2960">
        <v>4916222.87</v>
      </c>
      <c r="E2960">
        <v>-1.65</v>
      </c>
      <c r="F2960">
        <v>3.85</v>
      </c>
      <c r="J2960">
        <v>0</v>
      </c>
      <c r="K2960">
        <v>0</v>
      </c>
      <c r="L2960">
        <v>163297.9</v>
      </c>
      <c r="M2960">
        <v>-34203.78</v>
      </c>
      <c r="N2960" t="s">
        <v>1526</v>
      </c>
      <c r="O2960" t="s">
        <v>1</v>
      </c>
    </row>
    <row r="2961" spans="1:15">
      <c r="A2961" s="3">
        <v>45702</v>
      </c>
      <c r="B2961" s="1">
        <v>0.010901724537037</v>
      </c>
      <c r="C2961">
        <v>1406494.59</v>
      </c>
      <c r="D2961">
        <v>4916222.86</v>
      </c>
      <c r="E2961">
        <v>-1.61</v>
      </c>
      <c r="F2961">
        <v>3.89</v>
      </c>
      <c r="J2961">
        <v>0</v>
      </c>
      <c r="K2961">
        <v>0</v>
      </c>
      <c r="L2961">
        <v>163297.9</v>
      </c>
      <c r="M2961">
        <v>-34203.77</v>
      </c>
      <c r="N2961" t="s">
        <v>1526</v>
      </c>
      <c r="O2961" t="s">
        <v>1</v>
      </c>
    </row>
    <row r="2962" spans="1:15">
      <c r="A2962" s="3">
        <v>45702</v>
      </c>
      <c r="B2962" s="1">
        <v>0.0109081018518519</v>
      </c>
      <c r="C2962">
        <v>1406494.59</v>
      </c>
      <c r="D2962">
        <v>4916222.86</v>
      </c>
      <c r="E2962">
        <v>-1.62</v>
      </c>
      <c r="F2962">
        <v>3.88</v>
      </c>
      <c r="J2962">
        <v>0</v>
      </c>
      <c r="K2962">
        <v>0</v>
      </c>
      <c r="L2962">
        <v>163297.9</v>
      </c>
      <c r="M2962">
        <v>-34203.77</v>
      </c>
      <c r="N2962" t="s">
        <v>1527</v>
      </c>
      <c r="O2962" t="s">
        <v>1</v>
      </c>
    </row>
    <row r="2963" spans="1:15">
      <c r="A2963" s="3">
        <v>45702</v>
      </c>
      <c r="B2963" s="1">
        <v>0.0109145023148148</v>
      </c>
      <c r="C2963">
        <v>1406494.6</v>
      </c>
      <c r="D2963">
        <v>4916222.87</v>
      </c>
      <c r="E2963">
        <v>-1.65</v>
      </c>
      <c r="F2963">
        <v>3.85</v>
      </c>
      <c r="J2963">
        <v>0</v>
      </c>
      <c r="K2963">
        <v>0</v>
      </c>
      <c r="L2963">
        <v>163297.9</v>
      </c>
      <c r="M2963">
        <v>-34203.79</v>
      </c>
      <c r="N2963" t="s">
        <v>1527</v>
      </c>
      <c r="O2963" t="s">
        <v>1</v>
      </c>
    </row>
    <row r="2964" spans="1:15">
      <c r="A2964" s="3">
        <v>45702</v>
      </c>
      <c r="B2964" s="1">
        <v>0.0109208217592593</v>
      </c>
      <c r="C2964">
        <v>1406494.59</v>
      </c>
      <c r="D2964">
        <v>4916222.86</v>
      </c>
      <c r="E2964">
        <v>-1.64</v>
      </c>
      <c r="F2964">
        <v>3.86</v>
      </c>
      <c r="J2964">
        <v>0</v>
      </c>
      <c r="K2964">
        <v>0</v>
      </c>
      <c r="L2964">
        <v>163297.9</v>
      </c>
      <c r="M2964">
        <v>-34203.78</v>
      </c>
      <c r="N2964" t="s">
        <v>1528</v>
      </c>
      <c r="O2964" t="s">
        <v>1</v>
      </c>
    </row>
    <row r="2965" spans="1:15">
      <c r="A2965" s="3">
        <v>45702</v>
      </c>
      <c r="B2965" s="1">
        <v>0.0109271875</v>
      </c>
      <c r="C2965">
        <v>1406494.58</v>
      </c>
      <c r="D2965">
        <v>4916222.85</v>
      </c>
      <c r="E2965">
        <v>-1.61</v>
      </c>
      <c r="F2965">
        <v>3.89</v>
      </c>
      <c r="J2965">
        <v>0</v>
      </c>
      <c r="K2965">
        <v>0</v>
      </c>
      <c r="L2965">
        <v>163297.9</v>
      </c>
      <c r="M2965">
        <v>-34203.76</v>
      </c>
      <c r="N2965" t="s">
        <v>1529</v>
      </c>
      <c r="O2965" t="s">
        <v>1</v>
      </c>
    </row>
    <row r="2966" spans="1:15">
      <c r="A2966" s="3">
        <v>45702</v>
      </c>
      <c r="B2966" s="1">
        <v>0.0109335648148148</v>
      </c>
      <c r="C2966">
        <v>1406494.59</v>
      </c>
      <c r="D2966">
        <v>4916222.86</v>
      </c>
      <c r="E2966">
        <v>-1.73</v>
      </c>
      <c r="F2966">
        <v>3.87</v>
      </c>
      <c r="J2966">
        <v>0</v>
      </c>
      <c r="K2966">
        <v>0</v>
      </c>
      <c r="L2966">
        <v>163297.9</v>
      </c>
      <c r="M2966">
        <v>-34203.77</v>
      </c>
      <c r="N2966" t="s">
        <v>1529</v>
      </c>
      <c r="O2966" t="s">
        <v>1</v>
      </c>
    </row>
    <row r="2967" spans="1:15">
      <c r="A2967" s="3">
        <v>45702</v>
      </c>
      <c r="B2967" s="1">
        <v>0.0109399305555556</v>
      </c>
      <c r="C2967">
        <v>1406494.6</v>
      </c>
      <c r="D2967">
        <v>4916222.87</v>
      </c>
      <c r="E2967">
        <v>-1.74</v>
      </c>
      <c r="F2967">
        <v>3.86</v>
      </c>
      <c r="J2967">
        <v>0</v>
      </c>
      <c r="K2967">
        <v>0</v>
      </c>
      <c r="L2967">
        <v>163297.9</v>
      </c>
      <c r="M2967">
        <v>-34203.78</v>
      </c>
      <c r="N2967" t="s">
        <v>1530</v>
      </c>
      <c r="O2967" t="s">
        <v>1</v>
      </c>
    </row>
    <row r="2968" spans="1:15">
      <c r="A2968" s="3">
        <v>45702</v>
      </c>
      <c r="B2968" s="1">
        <v>0.0109462847222222</v>
      </c>
      <c r="C2968">
        <v>1406494.59</v>
      </c>
      <c r="D2968">
        <v>4916222.86</v>
      </c>
      <c r="E2968">
        <v>-1.64</v>
      </c>
      <c r="F2968">
        <v>3.86</v>
      </c>
      <c r="J2968">
        <v>0</v>
      </c>
      <c r="K2968">
        <v>0</v>
      </c>
      <c r="L2968">
        <v>163297.9</v>
      </c>
      <c r="M2968">
        <v>-34203.77</v>
      </c>
      <c r="N2968" t="s">
        <v>1530</v>
      </c>
      <c r="O2968" t="s">
        <v>1</v>
      </c>
    </row>
    <row r="2969" spans="1:15">
      <c r="A2969" s="3">
        <v>45702</v>
      </c>
      <c r="B2969" s="1">
        <v>0.010952650462963</v>
      </c>
      <c r="C2969">
        <v>1406494.59</v>
      </c>
      <c r="D2969">
        <v>4916222.86</v>
      </c>
      <c r="E2969">
        <v>-1.63</v>
      </c>
      <c r="F2969">
        <v>3.87</v>
      </c>
      <c r="J2969">
        <v>0</v>
      </c>
      <c r="K2969">
        <v>0</v>
      </c>
      <c r="L2969">
        <v>163297.9</v>
      </c>
      <c r="M2969">
        <v>-34203.77</v>
      </c>
      <c r="N2969" t="s">
        <v>1531</v>
      </c>
      <c r="O2969" t="s">
        <v>1</v>
      </c>
    </row>
    <row r="2970" spans="1:15">
      <c r="A2970" s="3">
        <v>45702</v>
      </c>
      <c r="B2970" s="1">
        <v>0.0109590277777778</v>
      </c>
      <c r="C2970">
        <v>1406494.59</v>
      </c>
      <c r="D2970">
        <v>4916222.86</v>
      </c>
      <c r="E2970">
        <v>-1.63</v>
      </c>
      <c r="F2970">
        <v>3.87</v>
      </c>
      <c r="J2970">
        <v>0</v>
      </c>
      <c r="K2970">
        <v>0</v>
      </c>
      <c r="L2970">
        <v>163297.9</v>
      </c>
      <c r="M2970">
        <v>-34203.78</v>
      </c>
      <c r="N2970" t="s">
        <v>1531</v>
      </c>
      <c r="O2970" t="s">
        <v>1</v>
      </c>
    </row>
    <row r="2971" spans="1:15">
      <c r="A2971" s="3">
        <v>45702</v>
      </c>
      <c r="B2971" s="1">
        <v>0.0109653935185185</v>
      </c>
      <c r="C2971">
        <v>1406494.59</v>
      </c>
      <c r="D2971">
        <v>4916222.87</v>
      </c>
      <c r="E2971">
        <v>-1.62</v>
      </c>
      <c r="F2971">
        <v>3.88</v>
      </c>
      <c r="J2971">
        <v>0</v>
      </c>
      <c r="K2971">
        <v>0</v>
      </c>
      <c r="L2971">
        <v>163297.9</v>
      </c>
      <c r="M2971">
        <v>-34203.78</v>
      </c>
      <c r="N2971" t="s">
        <v>1532</v>
      </c>
      <c r="O2971" t="s">
        <v>1</v>
      </c>
    </row>
    <row r="2972" spans="1:15">
      <c r="A2972" s="3">
        <v>45702</v>
      </c>
      <c r="B2972" s="1">
        <v>0.0109717476851852</v>
      </c>
      <c r="C2972">
        <v>1406494.59</v>
      </c>
      <c r="D2972">
        <v>4916222.87</v>
      </c>
      <c r="E2972">
        <v>-1.63</v>
      </c>
      <c r="F2972">
        <v>3.87</v>
      </c>
      <c r="J2972">
        <v>0</v>
      </c>
      <c r="K2972">
        <v>0</v>
      </c>
      <c r="L2972">
        <v>163297.9</v>
      </c>
      <c r="M2972">
        <v>-34203.78</v>
      </c>
      <c r="N2972" t="s">
        <v>1532</v>
      </c>
      <c r="O2972" t="s">
        <v>1</v>
      </c>
    </row>
    <row r="2973" spans="1:15">
      <c r="A2973" s="3">
        <v>45702</v>
      </c>
      <c r="B2973" s="1">
        <v>0.0109781134259259</v>
      </c>
      <c r="C2973">
        <v>1406494.59</v>
      </c>
      <c r="D2973">
        <v>4916222.87</v>
      </c>
      <c r="E2973">
        <v>-1.62</v>
      </c>
      <c r="F2973">
        <v>3.88</v>
      </c>
      <c r="J2973">
        <v>0</v>
      </c>
      <c r="K2973">
        <v>0</v>
      </c>
      <c r="L2973">
        <v>163297.9</v>
      </c>
      <c r="M2973">
        <v>-34203.78</v>
      </c>
      <c r="N2973" t="s">
        <v>1533</v>
      </c>
      <c r="O2973" t="s">
        <v>1</v>
      </c>
    </row>
    <row r="2974" spans="1:15">
      <c r="A2974" s="3">
        <v>45702</v>
      </c>
      <c r="B2974" s="1">
        <v>0.0109844907407407</v>
      </c>
      <c r="C2974">
        <v>1406494.59</v>
      </c>
      <c r="D2974">
        <v>4916222.87</v>
      </c>
      <c r="E2974">
        <v>-1.72</v>
      </c>
      <c r="F2974">
        <v>3.88</v>
      </c>
      <c r="J2974">
        <v>0</v>
      </c>
      <c r="K2974">
        <v>0</v>
      </c>
      <c r="L2974">
        <v>163297.9</v>
      </c>
      <c r="M2974">
        <v>-34203.78</v>
      </c>
      <c r="N2974" t="s">
        <v>1533</v>
      </c>
      <c r="O2974" t="s">
        <v>1</v>
      </c>
    </row>
    <row r="2975" spans="1:15">
      <c r="A2975" s="3">
        <v>45702</v>
      </c>
      <c r="B2975" s="1">
        <v>0.0109909375</v>
      </c>
      <c r="C2975">
        <v>1406494.59</v>
      </c>
      <c r="D2975">
        <v>4916222.87</v>
      </c>
      <c r="E2975">
        <v>-1.63</v>
      </c>
      <c r="F2975">
        <v>3.87</v>
      </c>
      <c r="J2975">
        <v>0</v>
      </c>
      <c r="K2975">
        <v>0</v>
      </c>
      <c r="L2975">
        <v>163297.9</v>
      </c>
      <c r="M2975">
        <v>-34203.78</v>
      </c>
      <c r="N2975" t="s">
        <v>1534</v>
      </c>
      <c r="O2975" t="s">
        <v>1</v>
      </c>
    </row>
    <row r="2976" spans="1:15">
      <c r="A2976" s="3">
        <v>45702</v>
      </c>
      <c r="B2976" s="1">
        <v>0.0109972106481481</v>
      </c>
      <c r="C2976">
        <v>1406494.59</v>
      </c>
      <c r="D2976">
        <v>4916222.87</v>
      </c>
      <c r="E2976">
        <v>-1.64</v>
      </c>
      <c r="F2976">
        <v>3.86</v>
      </c>
      <c r="J2976">
        <v>0</v>
      </c>
      <c r="K2976">
        <v>0</v>
      </c>
      <c r="L2976">
        <v>163297.9</v>
      </c>
      <c r="M2976">
        <v>-34203.78</v>
      </c>
      <c r="N2976" t="s">
        <v>1535</v>
      </c>
      <c r="O2976" t="s">
        <v>1</v>
      </c>
    </row>
    <row r="2977" spans="1:15">
      <c r="A2977" s="3">
        <v>45702</v>
      </c>
      <c r="B2977" s="1">
        <v>0.0110035763888889</v>
      </c>
      <c r="C2977">
        <v>1406494.59</v>
      </c>
      <c r="D2977">
        <v>4916222.86</v>
      </c>
      <c r="E2977">
        <v>-1.64</v>
      </c>
      <c r="F2977">
        <v>3.86</v>
      </c>
      <c r="J2977">
        <v>0</v>
      </c>
      <c r="K2977">
        <v>0</v>
      </c>
      <c r="L2977">
        <v>163297.9</v>
      </c>
      <c r="M2977">
        <v>-34203.77</v>
      </c>
      <c r="N2977" t="s">
        <v>1535</v>
      </c>
      <c r="O2977" t="s">
        <v>1</v>
      </c>
    </row>
    <row r="2978" spans="1:15">
      <c r="A2978" s="3">
        <v>45702</v>
      </c>
      <c r="B2978" s="1">
        <v>0.0110099537037037</v>
      </c>
      <c r="C2978">
        <v>1406494.59</v>
      </c>
      <c r="D2978">
        <v>4916222.86</v>
      </c>
      <c r="E2978">
        <v>-1.63</v>
      </c>
      <c r="F2978">
        <v>3.87</v>
      </c>
      <c r="J2978">
        <v>0</v>
      </c>
      <c r="K2978">
        <v>0</v>
      </c>
      <c r="L2978">
        <v>163297.9</v>
      </c>
      <c r="M2978">
        <v>-34203.77</v>
      </c>
      <c r="N2978" t="s">
        <v>1536</v>
      </c>
      <c r="O2978" t="s">
        <v>1</v>
      </c>
    </row>
    <row r="2979" spans="1:15">
      <c r="A2979" s="3">
        <v>45702</v>
      </c>
      <c r="B2979" s="1">
        <v>0.0110163194444444</v>
      </c>
      <c r="C2979">
        <v>1406494.6</v>
      </c>
      <c r="D2979">
        <v>4916222.86</v>
      </c>
      <c r="E2979">
        <v>-1.74</v>
      </c>
      <c r="F2979">
        <v>3.86</v>
      </c>
      <c r="J2979">
        <v>0</v>
      </c>
      <c r="K2979">
        <v>0</v>
      </c>
      <c r="L2979">
        <v>163297.9</v>
      </c>
      <c r="M2979">
        <v>-34203.78</v>
      </c>
      <c r="N2979" t="s">
        <v>1536</v>
      </c>
      <c r="O2979" t="s">
        <v>1</v>
      </c>
    </row>
    <row r="2980" spans="1:15">
      <c r="A2980" s="3">
        <v>45702</v>
      </c>
      <c r="B2980" s="1">
        <v>0.0110226736111111</v>
      </c>
      <c r="C2980">
        <v>1406494.6</v>
      </c>
      <c r="D2980">
        <v>4916222.87</v>
      </c>
      <c r="E2980">
        <v>-1.64</v>
      </c>
      <c r="F2980">
        <v>3.86</v>
      </c>
      <c r="J2980">
        <v>0</v>
      </c>
      <c r="K2980">
        <v>0</v>
      </c>
      <c r="L2980">
        <v>163297.9</v>
      </c>
      <c r="M2980">
        <v>-34203.78</v>
      </c>
      <c r="N2980" t="s">
        <v>1537</v>
      </c>
      <c r="O2980" t="s">
        <v>1</v>
      </c>
    </row>
    <row r="2981" spans="1:15">
      <c r="A2981" s="3">
        <v>45702</v>
      </c>
      <c r="B2981" s="1">
        <v>0.0110290393518519</v>
      </c>
      <c r="C2981">
        <v>1406494.59</v>
      </c>
      <c r="D2981">
        <v>4916222.86</v>
      </c>
      <c r="E2981">
        <v>-1.62</v>
      </c>
      <c r="F2981">
        <v>3.88</v>
      </c>
      <c r="J2981">
        <v>0</v>
      </c>
      <c r="K2981">
        <v>0</v>
      </c>
      <c r="L2981">
        <v>163297.9</v>
      </c>
      <c r="M2981">
        <v>-34203.77</v>
      </c>
      <c r="N2981" t="s">
        <v>1537</v>
      </c>
      <c r="O2981" t="s">
        <v>1</v>
      </c>
    </row>
    <row r="2982" spans="1:15">
      <c r="A2982" s="3">
        <v>45702</v>
      </c>
      <c r="B2982" s="1">
        <v>0.0110354166666667</v>
      </c>
      <c r="C2982">
        <v>1406494.59</v>
      </c>
      <c r="D2982">
        <v>4916222.86</v>
      </c>
      <c r="E2982">
        <v>-1.63</v>
      </c>
      <c r="F2982">
        <v>3.87</v>
      </c>
      <c r="J2982">
        <v>0</v>
      </c>
      <c r="K2982">
        <v>0</v>
      </c>
      <c r="L2982">
        <v>163297.9</v>
      </c>
      <c r="M2982">
        <v>-34203.78</v>
      </c>
      <c r="N2982" t="s">
        <v>1538</v>
      </c>
      <c r="O2982" t="s">
        <v>1</v>
      </c>
    </row>
    <row r="2983" spans="1:15">
      <c r="A2983" s="3">
        <v>45702</v>
      </c>
      <c r="B2983" s="1">
        <v>0.0110417824074074</v>
      </c>
      <c r="C2983">
        <v>1406494.6</v>
      </c>
      <c r="D2983">
        <v>4916222.87</v>
      </c>
      <c r="E2983">
        <v>-1.65</v>
      </c>
      <c r="F2983">
        <v>3.85</v>
      </c>
      <c r="J2983">
        <v>0</v>
      </c>
      <c r="K2983">
        <v>0</v>
      </c>
      <c r="L2983">
        <v>163297.9</v>
      </c>
      <c r="M2983">
        <v>-34203.78</v>
      </c>
      <c r="N2983" t="s">
        <v>1538</v>
      </c>
      <c r="O2983" t="s">
        <v>1</v>
      </c>
    </row>
    <row r="2984" spans="1:15">
      <c r="A2984" s="3">
        <v>45702</v>
      </c>
      <c r="B2984" s="1">
        <v>0.0110481365740741</v>
      </c>
      <c r="C2984">
        <v>1406494.59</v>
      </c>
      <c r="D2984">
        <v>4916222.87</v>
      </c>
      <c r="E2984">
        <v>-1.64</v>
      </c>
      <c r="F2984">
        <v>3.86</v>
      </c>
      <c r="J2984">
        <v>0</v>
      </c>
      <c r="K2984">
        <v>0</v>
      </c>
      <c r="L2984">
        <v>163297.9</v>
      </c>
      <c r="M2984">
        <v>-34203.78</v>
      </c>
      <c r="N2984" t="s">
        <v>1539</v>
      </c>
      <c r="O2984" t="s">
        <v>1</v>
      </c>
    </row>
    <row r="2985" spans="1:15">
      <c r="A2985" s="3">
        <v>45702</v>
      </c>
      <c r="B2985" s="1">
        <v>0.0110545023148148</v>
      </c>
      <c r="C2985">
        <v>1406494.59</v>
      </c>
      <c r="D2985">
        <v>4916222.86</v>
      </c>
      <c r="E2985">
        <v>-1.63</v>
      </c>
      <c r="F2985">
        <v>3.87</v>
      </c>
      <c r="J2985">
        <v>0</v>
      </c>
      <c r="K2985">
        <v>0</v>
      </c>
      <c r="L2985">
        <v>163297.9</v>
      </c>
      <c r="M2985">
        <v>-34203.77</v>
      </c>
      <c r="N2985" t="s">
        <v>1540</v>
      </c>
      <c r="O2985" t="s">
        <v>1</v>
      </c>
    </row>
    <row r="2986" spans="1:15">
      <c r="A2986" s="3">
        <v>45702</v>
      </c>
      <c r="B2986" s="1">
        <v>0.0110608564814815</v>
      </c>
      <c r="C2986">
        <v>1406494.59</v>
      </c>
      <c r="D2986">
        <v>4916222.87</v>
      </c>
      <c r="E2986">
        <v>-1.64</v>
      </c>
      <c r="F2986">
        <v>3.86</v>
      </c>
      <c r="J2986">
        <v>0</v>
      </c>
      <c r="K2986">
        <v>0</v>
      </c>
      <c r="L2986">
        <v>163297.9</v>
      </c>
      <c r="M2986">
        <v>-34203.78</v>
      </c>
      <c r="N2986" t="s">
        <v>1540</v>
      </c>
      <c r="O2986" t="s">
        <v>1</v>
      </c>
    </row>
    <row r="2987" spans="1:15">
      <c r="A2987" s="3">
        <v>45702</v>
      </c>
      <c r="B2987" s="1">
        <v>0.0110672337962963</v>
      </c>
      <c r="C2987">
        <v>1406494.59</v>
      </c>
      <c r="D2987">
        <v>4916222.87</v>
      </c>
      <c r="E2987">
        <v>-1.65</v>
      </c>
      <c r="F2987">
        <v>3.85</v>
      </c>
      <c r="J2987">
        <v>0</v>
      </c>
      <c r="K2987">
        <v>0</v>
      </c>
      <c r="L2987">
        <v>163297.9</v>
      </c>
      <c r="M2987">
        <v>-34203.78</v>
      </c>
      <c r="N2987" t="s">
        <v>1541</v>
      </c>
      <c r="O2987" t="s">
        <v>1</v>
      </c>
    </row>
    <row r="2988" spans="1:15">
      <c r="A2988" s="3">
        <v>45702</v>
      </c>
      <c r="B2988" s="1">
        <v>0.011073599537037</v>
      </c>
      <c r="C2988">
        <v>1406494.59</v>
      </c>
      <c r="D2988">
        <v>4916222.87</v>
      </c>
      <c r="E2988">
        <v>-1.64</v>
      </c>
      <c r="F2988">
        <v>3.86</v>
      </c>
      <c r="J2988">
        <v>0</v>
      </c>
      <c r="K2988">
        <v>0</v>
      </c>
      <c r="L2988">
        <v>163297.9</v>
      </c>
      <c r="M2988">
        <v>-34203.78</v>
      </c>
      <c r="N2988" t="s">
        <v>1541</v>
      </c>
      <c r="O2988" t="s">
        <v>1</v>
      </c>
    </row>
    <row r="2989" spans="1:15">
      <c r="A2989" s="3">
        <v>45702</v>
      </c>
      <c r="B2989" s="1">
        <v>0.0110799537037037</v>
      </c>
      <c r="C2989">
        <v>1406494.59</v>
      </c>
      <c r="D2989">
        <v>4916222.87</v>
      </c>
      <c r="E2989">
        <v>-1.64</v>
      </c>
      <c r="F2989">
        <v>3.86</v>
      </c>
      <c r="J2989">
        <v>0</v>
      </c>
      <c r="K2989">
        <v>0</v>
      </c>
      <c r="L2989">
        <v>163297.9</v>
      </c>
      <c r="M2989">
        <v>-34203.78</v>
      </c>
      <c r="N2989" t="s">
        <v>1542</v>
      </c>
      <c r="O2989" t="s">
        <v>1</v>
      </c>
    </row>
    <row r="2990" spans="1:15">
      <c r="A2990" s="3">
        <v>45702</v>
      </c>
      <c r="B2990" s="1">
        <v>0.0110863425925926</v>
      </c>
      <c r="C2990">
        <v>1406494.59</v>
      </c>
      <c r="D2990">
        <v>4916222.87</v>
      </c>
      <c r="E2990">
        <v>-1.64</v>
      </c>
      <c r="F2990">
        <v>3.86</v>
      </c>
      <c r="J2990">
        <v>0</v>
      </c>
      <c r="K2990">
        <v>0</v>
      </c>
      <c r="L2990">
        <v>163297.9</v>
      </c>
      <c r="M2990">
        <v>-34203.78</v>
      </c>
      <c r="N2990" t="s">
        <v>1542</v>
      </c>
      <c r="O2990" t="s">
        <v>1</v>
      </c>
    </row>
    <row r="2991" spans="1:15">
      <c r="A2991" s="3">
        <v>45702</v>
      </c>
      <c r="B2991" s="1">
        <v>0.0110927083333333</v>
      </c>
      <c r="C2991">
        <v>1406494.59</v>
      </c>
      <c r="D2991">
        <v>4916222.87</v>
      </c>
      <c r="E2991">
        <v>-1.64</v>
      </c>
      <c r="F2991">
        <v>3.86</v>
      </c>
      <c r="J2991">
        <v>0</v>
      </c>
      <c r="K2991">
        <v>0</v>
      </c>
      <c r="L2991">
        <v>163297.9</v>
      </c>
      <c r="M2991">
        <v>-34203.78</v>
      </c>
      <c r="N2991" t="s">
        <v>1543</v>
      </c>
      <c r="O2991" t="s">
        <v>1</v>
      </c>
    </row>
    <row r="2992" spans="1:15">
      <c r="A2992" s="3">
        <v>45702</v>
      </c>
      <c r="B2992" s="1">
        <v>0.0110990625</v>
      </c>
      <c r="C2992">
        <v>1406494.59</v>
      </c>
      <c r="D2992">
        <v>4916222.86</v>
      </c>
      <c r="E2992">
        <v>-1.63</v>
      </c>
      <c r="F2992">
        <v>3.87</v>
      </c>
      <c r="J2992">
        <v>0</v>
      </c>
      <c r="K2992">
        <v>0</v>
      </c>
      <c r="L2992">
        <v>163297.9</v>
      </c>
      <c r="M2992">
        <v>-34203.77</v>
      </c>
      <c r="N2992" t="s">
        <v>1543</v>
      </c>
      <c r="O2992" t="s">
        <v>1</v>
      </c>
    </row>
    <row r="2993" spans="1:15">
      <c r="A2993" s="3">
        <v>45702</v>
      </c>
      <c r="B2993" s="1">
        <v>0.0111054398148148</v>
      </c>
      <c r="C2993">
        <v>1406494.59</v>
      </c>
      <c r="D2993">
        <v>4916222.86</v>
      </c>
      <c r="E2993">
        <v>-1.74</v>
      </c>
      <c r="F2993">
        <v>3.86</v>
      </c>
      <c r="J2993">
        <v>0</v>
      </c>
      <c r="K2993">
        <v>0</v>
      </c>
      <c r="L2993">
        <v>163297.9</v>
      </c>
      <c r="M2993">
        <v>-34203.77</v>
      </c>
      <c r="N2993" t="s">
        <v>1544</v>
      </c>
      <c r="O2993" t="s">
        <v>1</v>
      </c>
    </row>
    <row r="2994" spans="1:15">
      <c r="A2994" s="3">
        <v>45702</v>
      </c>
      <c r="B2994" s="1">
        <v>0.0111118055555556</v>
      </c>
      <c r="C2994">
        <v>1406494.6</v>
      </c>
      <c r="D2994">
        <v>4916222.86</v>
      </c>
      <c r="E2994">
        <v>-1.74</v>
      </c>
      <c r="F2994">
        <v>3.86</v>
      </c>
      <c r="J2994">
        <v>0</v>
      </c>
      <c r="K2994">
        <v>0</v>
      </c>
      <c r="L2994">
        <v>163297.9</v>
      </c>
      <c r="M2994">
        <v>-34203.78</v>
      </c>
      <c r="N2994" t="s">
        <v>1544</v>
      </c>
      <c r="O2994" t="s">
        <v>1</v>
      </c>
    </row>
    <row r="2995" spans="1:15">
      <c r="A2995" s="3">
        <v>45702</v>
      </c>
      <c r="B2995" s="1">
        <v>0.0111181597222222</v>
      </c>
      <c r="C2995">
        <v>1406494.6</v>
      </c>
      <c r="D2995">
        <v>4916222.86</v>
      </c>
      <c r="E2995">
        <v>-1.64</v>
      </c>
      <c r="F2995">
        <v>3.86</v>
      </c>
      <c r="J2995">
        <v>0</v>
      </c>
      <c r="K2995">
        <v>0</v>
      </c>
      <c r="L2995">
        <v>163297.9</v>
      </c>
      <c r="M2995">
        <v>-34203.77</v>
      </c>
      <c r="N2995" t="s">
        <v>1545</v>
      </c>
      <c r="O2995" t="s">
        <v>1</v>
      </c>
    </row>
    <row r="2996" spans="1:15">
      <c r="A2996" s="3">
        <v>45702</v>
      </c>
      <c r="B2996" s="1">
        <v>0.011124525462963</v>
      </c>
      <c r="C2996">
        <v>1406494.59</v>
      </c>
      <c r="D2996">
        <v>4916222.86</v>
      </c>
      <c r="E2996">
        <v>-1.63</v>
      </c>
      <c r="F2996">
        <v>3.87</v>
      </c>
      <c r="J2996">
        <v>0</v>
      </c>
      <c r="K2996">
        <v>0</v>
      </c>
      <c r="L2996">
        <v>163297.9</v>
      </c>
      <c r="M2996">
        <v>-34203.77</v>
      </c>
      <c r="N2996" t="s">
        <v>1546</v>
      </c>
      <c r="O2996" t="s">
        <v>1</v>
      </c>
    </row>
    <row r="2997" spans="1:15">
      <c r="A2997" s="3">
        <v>45702</v>
      </c>
      <c r="B2997" s="1">
        <v>0.0111309027777778</v>
      </c>
      <c r="C2997">
        <v>1406494.6</v>
      </c>
      <c r="D2997">
        <v>4916222.85</v>
      </c>
      <c r="E2997" t="s">
        <v>2</v>
      </c>
      <c r="F2997">
        <v>3.88</v>
      </c>
      <c r="J2997">
        <v>0</v>
      </c>
      <c r="K2997">
        <v>0</v>
      </c>
      <c r="L2997">
        <v>163297.9</v>
      </c>
      <c r="M2997">
        <v>-34203.77</v>
      </c>
      <c r="N2997" t="s">
        <v>1546</v>
      </c>
      <c r="O2997" t="s">
        <v>1</v>
      </c>
    </row>
    <row r="2998" spans="1:15">
      <c r="A2998" s="3">
        <v>45702</v>
      </c>
      <c r="B2998" s="1">
        <v>0.0111372800925926</v>
      </c>
      <c r="C2998">
        <v>1406494.6</v>
      </c>
      <c r="D2998">
        <v>4916222.85</v>
      </c>
      <c r="E2998">
        <v>-1.62</v>
      </c>
      <c r="F2998">
        <v>3.88</v>
      </c>
      <c r="J2998">
        <v>0</v>
      </c>
      <c r="K2998">
        <v>0</v>
      </c>
      <c r="L2998">
        <v>163297.9</v>
      </c>
      <c r="M2998">
        <v>-34203.77</v>
      </c>
      <c r="N2998" t="s">
        <v>1547</v>
      </c>
      <c r="O2998" t="s">
        <v>1</v>
      </c>
    </row>
    <row r="2999" spans="1:15">
      <c r="A2999" s="3">
        <v>45702</v>
      </c>
      <c r="B2999" s="1">
        <v>0.0111436226851852</v>
      </c>
      <c r="C2999">
        <v>1406494.59</v>
      </c>
      <c r="D2999">
        <v>4916222.87</v>
      </c>
      <c r="E2999">
        <v>-1.64</v>
      </c>
      <c r="F2999">
        <v>3.86</v>
      </c>
      <c r="J2999">
        <v>0</v>
      </c>
      <c r="K2999">
        <v>0</v>
      </c>
      <c r="L2999">
        <v>163297.9</v>
      </c>
      <c r="M2999">
        <v>-34203.77</v>
      </c>
      <c r="N2999" t="s">
        <v>1547</v>
      </c>
      <c r="O2999" t="s">
        <v>1</v>
      </c>
    </row>
    <row r="3000" spans="1:15">
      <c r="A3000" s="3">
        <v>45702</v>
      </c>
      <c r="B3000" s="1">
        <v>0.0111500115740741</v>
      </c>
      <c r="C3000">
        <v>1406494.59</v>
      </c>
      <c r="D3000">
        <v>4916222.87</v>
      </c>
      <c r="E3000">
        <v>-1.64</v>
      </c>
      <c r="F3000">
        <v>3.86</v>
      </c>
      <c r="J3000">
        <v>0</v>
      </c>
      <c r="K3000">
        <v>0</v>
      </c>
      <c r="L3000">
        <v>163297.9</v>
      </c>
      <c r="M3000">
        <v>-34203.78</v>
      </c>
      <c r="N3000" t="s">
        <v>1548</v>
      </c>
      <c r="O3000" t="s">
        <v>1</v>
      </c>
    </row>
    <row r="3001" spans="1:15">
      <c r="A3001" s="3">
        <v>45702</v>
      </c>
      <c r="B3001" s="1">
        <v>0.0111563657407407</v>
      </c>
      <c r="C3001">
        <v>1406494.59</v>
      </c>
      <c r="D3001">
        <v>4916222.87</v>
      </c>
      <c r="E3001">
        <v>-1.64</v>
      </c>
      <c r="F3001">
        <v>3.86</v>
      </c>
      <c r="J3001">
        <v>0</v>
      </c>
      <c r="K3001">
        <v>0</v>
      </c>
      <c r="L3001">
        <v>163297.9</v>
      </c>
      <c r="M3001">
        <v>-34203.78</v>
      </c>
      <c r="N3001" t="s">
        <v>1548</v>
      </c>
      <c r="O3001" t="s">
        <v>1</v>
      </c>
    </row>
    <row r="3002" spans="1:15">
      <c r="A3002" s="3">
        <v>45702</v>
      </c>
      <c r="B3002" s="1">
        <v>0.0111627314814815</v>
      </c>
      <c r="C3002">
        <v>1406494.59</v>
      </c>
      <c r="D3002">
        <v>4916222.87</v>
      </c>
      <c r="E3002">
        <v>-1.64</v>
      </c>
      <c r="F3002">
        <v>3.86</v>
      </c>
      <c r="J3002">
        <v>0</v>
      </c>
      <c r="K3002">
        <v>0</v>
      </c>
      <c r="L3002">
        <v>163297.9</v>
      </c>
      <c r="M3002">
        <v>-34203.78</v>
      </c>
      <c r="N3002" t="s">
        <v>1549</v>
      </c>
      <c r="O3002" t="s">
        <v>1</v>
      </c>
    </row>
    <row r="3003" spans="1:15">
      <c r="A3003" s="3">
        <v>45702</v>
      </c>
      <c r="B3003" s="1">
        <v>0.0111690856481481</v>
      </c>
      <c r="C3003">
        <v>1406494.58</v>
      </c>
      <c r="D3003">
        <v>4916222.88</v>
      </c>
      <c r="E3003">
        <v>-1.63</v>
      </c>
      <c r="F3003">
        <v>3.87</v>
      </c>
      <c r="J3003">
        <v>0</v>
      </c>
      <c r="K3003">
        <v>0</v>
      </c>
      <c r="L3003">
        <v>163297.9</v>
      </c>
      <c r="M3003">
        <v>-34203.78</v>
      </c>
      <c r="N3003" t="s">
        <v>1549</v>
      </c>
      <c r="O3003" t="s">
        <v>1</v>
      </c>
    </row>
    <row r="3004" spans="1:15">
      <c r="A3004" s="3">
        <v>45702</v>
      </c>
      <c r="B3004" s="1">
        <v>0.0111754513888889</v>
      </c>
      <c r="C3004">
        <v>1406494.59</v>
      </c>
      <c r="D3004">
        <v>4916222.88</v>
      </c>
      <c r="E3004">
        <v>-1.63</v>
      </c>
      <c r="F3004">
        <v>3.87</v>
      </c>
      <c r="J3004">
        <v>0</v>
      </c>
      <c r="K3004">
        <v>0</v>
      </c>
      <c r="L3004">
        <v>163297.9</v>
      </c>
      <c r="M3004">
        <v>-34203.78</v>
      </c>
      <c r="N3004" t="s">
        <v>1550</v>
      </c>
      <c r="O3004" t="s">
        <v>1</v>
      </c>
    </row>
    <row r="3005" spans="1:15">
      <c r="A3005" s="3">
        <v>45702</v>
      </c>
      <c r="B3005" s="1">
        <v>0.0111818287037037</v>
      </c>
      <c r="C3005">
        <v>1406494.59</v>
      </c>
      <c r="D3005">
        <v>4916222.87</v>
      </c>
      <c r="E3005">
        <v>-1.63</v>
      </c>
      <c r="F3005">
        <v>3.87</v>
      </c>
      <c r="J3005">
        <v>0</v>
      </c>
      <c r="K3005">
        <v>0</v>
      </c>
      <c r="L3005">
        <v>163297.9</v>
      </c>
      <c r="M3005">
        <v>-34203.78</v>
      </c>
      <c r="N3005" t="s">
        <v>1551</v>
      </c>
      <c r="O3005" t="s">
        <v>1</v>
      </c>
    </row>
    <row r="3006" spans="1:15">
      <c r="A3006" s="3">
        <v>45702</v>
      </c>
      <c r="B3006" s="1">
        <v>0.0111881944444444</v>
      </c>
      <c r="C3006">
        <v>1406494.59</v>
      </c>
      <c r="D3006">
        <v>4916222.87</v>
      </c>
      <c r="E3006">
        <v>-1.64</v>
      </c>
      <c r="F3006">
        <v>3.86</v>
      </c>
      <c r="J3006">
        <v>0</v>
      </c>
      <c r="K3006">
        <v>0</v>
      </c>
      <c r="L3006">
        <v>163297.9</v>
      </c>
      <c r="M3006">
        <v>-34203.78</v>
      </c>
      <c r="N3006" t="s">
        <v>1551</v>
      </c>
      <c r="O3006" t="s">
        <v>1</v>
      </c>
    </row>
    <row r="3007" spans="1:15">
      <c r="A3007" s="3">
        <v>45702</v>
      </c>
      <c r="B3007" s="1">
        <v>0.0111945486111111</v>
      </c>
      <c r="C3007">
        <v>1406494.59</v>
      </c>
      <c r="D3007">
        <v>4916222.87</v>
      </c>
      <c r="E3007">
        <v>-1.64</v>
      </c>
      <c r="F3007">
        <v>3.86</v>
      </c>
      <c r="J3007">
        <v>0</v>
      </c>
      <c r="K3007">
        <v>0</v>
      </c>
      <c r="L3007">
        <v>163297.9</v>
      </c>
      <c r="M3007">
        <v>-34203.78</v>
      </c>
      <c r="N3007" t="s">
        <v>1552</v>
      </c>
      <c r="O3007" t="s">
        <v>1</v>
      </c>
    </row>
    <row r="3008" spans="1:15">
      <c r="A3008" s="3">
        <v>45702</v>
      </c>
      <c r="B3008" s="1">
        <v>0.0112009143518519</v>
      </c>
      <c r="C3008">
        <v>1406494.59</v>
      </c>
      <c r="D3008">
        <v>4916222.87</v>
      </c>
      <c r="E3008">
        <v>-1.63</v>
      </c>
      <c r="F3008">
        <v>3.87</v>
      </c>
      <c r="J3008">
        <v>0</v>
      </c>
      <c r="K3008">
        <v>0</v>
      </c>
      <c r="L3008">
        <v>163297.9</v>
      </c>
      <c r="M3008">
        <v>-34203.78</v>
      </c>
      <c r="N3008" t="s">
        <v>1552</v>
      </c>
      <c r="O3008" t="s">
        <v>1</v>
      </c>
    </row>
    <row r="3009" spans="1:15">
      <c r="A3009" s="3">
        <v>45702</v>
      </c>
      <c r="B3009" s="1">
        <v>0.0112072916666667</v>
      </c>
      <c r="C3009">
        <v>1406494.59</v>
      </c>
      <c r="D3009">
        <v>4916222.87</v>
      </c>
      <c r="E3009">
        <v>-1.73</v>
      </c>
      <c r="F3009">
        <v>3.87</v>
      </c>
      <c r="J3009">
        <v>0</v>
      </c>
      <c r="K3009">
        <v>0</v>
      </c>
      <c r="L3009">
        <v>163297.9</v>
      </c>
      <c r="M3009">
        <v>-34203.78</v>
      </c>
      <c r="N3009" t="s">
        <v>1553</v>
      </c>
      <c r="O3009" t="s">
        <v>1</v>
      </c>
    </row>
    <row r="3010" spans="1:15">
      <c r="A3010" s="3">
        <v>45702</v>
      </c>
      <c r="B3010" s="1">
        <v>0.0112136574074074</v>
      </c>
      <c r="C3010">
        <v>1406494.6</v>
      </c>
      <c r="D3010">
        <v>4916222.86</v>
      </c>
      <c r="E3010">
        <v>-1.64</v>
      </c>
      <c r="F3010">
        <v>3.86</v>
      </c>
      <c r="J3010">
        <v>0</v>
      </c>
      <c r="K3010">
        <v>0</v>
      </c>
      <c r="L3010">
        <v>163297.9</v>
      </c>
      <c r="M3010">
        <v>-34203.78</v>
      </c>
      <c r="N3010" t="s">
        <v>1553</v>
      </c>
      <c r="O3010" t="s">
        <v>1</v>
      </c>
    </row>
    <row r="3011" spans="1:15">
      <c r="A3011" s="3">
        <v>45702</v>
      </c>
      <c r="B3011" s="1">
        <v>0.0112200231481481</v>
      </c>
      <c r="C3011">
        <v>1406494.6</v>
      </c>
      <c r="D3011">
        <v>4916222.86</v>
      </c>
      <c r="E3011">
        <v>-1.64</v>
      </c>
      <c r="F3011">
        <v>3.86</v>
      </c>
      <c r="J3011">
        <v>0</v>
      </c>
      <c r="K3011">
        <v>0</v>
      </c>
      <c r="L3011">
        <v>163297.9</v>
      </c>
      <c r="M3011">
        <v>-34203.77</v>
      </c>
      <c r="N3011" t="s">
        <v>1554</v>
      </c>
      <c r="O3011" t="s">
        <v>1</v>
      </c>
    </row>
    <row r="3012" spans="1:15">
      <c r="A3012" s="3">
        <v>45702</v>
      </c>
      <c r="B3012" s="1">
        <v>0.011226400462963</v>
      </c>
      <c r="C3012">
        <v>1406494.59</v>
      </c>
      <c r="D3012">
        <v>4916222.86</v>
      </c>
      <c r="E3012">
        <v>-1.73</v>
      </c>
      <c r="F3012">
        <v>3.87</v>
      </c>
      <c r="J3012">
        <v>0</v>
      </c>
      <c r="K3012">
        <v>0</v>
      </c>
      <c r="L3012">
        <v>163297.9</v>
      </c>
      <c r="M3012">
        <v>-34203.77</v>
      </c>
      <c r="N3012" t="s">
        <v>1554</v>
      </c>
      <c r="O3012" t="s">
        <v>1</v>
      </c>
    </row>
    <row r="3013" spans="1:15">
      <c r="A3013" s="3">
        <v>45702</v>
      </c>
      <c r="B3013" s="1">
        <v>0.0112327546296296</v>
      </c>
      <c r="C3013">
        <v>1406494.6</v>
      </c>
      <c r="D3013">
        <v>4916222.86</v>
      </c>
      <c r="E3013">
        <v>-1.74</v>
      </c>
      <c r="F3013">
        <v>3.86</v>
      </c>
      <c r="J3013">
        <v>0</v>
      </c>
      <c r="K3013">
        <v>0</v>
      </c>
      <c r="L3013">
        <v>163297.9</v>
      </c>
      <c r="M3013">
        <v>-34203.77</v>
      </c>
      <c r="N3013" t="s">
        <v>1555</v>
      </c>
      <c r="O3013" t="s">
        <v>1</v>
      </c>
    </row>
    <row r="3014" spans="1:15">
      <c r="A3014" s="3">
        <v>45702</v>
      </c>
      <c r="B3014" s="1">
        <v>0.0112391203703704</v>
      </c>
      <c r="C3014">
        <v>1406494.61</v>
      </c>
      <c r="D3014">
        <v>4916222.85</v>
      </c>
      <c r="E3014">
        <v>-1.64</v>
      </c>
      <c r="F3014">
        <v>3.86</v>
      </c>
      <c r="J3014">
        <v>0</v>
      </c>
      <c r="K3014">
        <v>0</v>
      </c>
      <c r="L3014">
        <v>163297.9</v>
      </c>
      <c r="M3014">
        <v>-34203.78</v>
      </c>
      <c r="N3014" t="s">
        <v>1555</v>
      </c>
      <c r="O3014" t="s">
        <v>1</v>
      </c>
    </row>
    <row r="3015" spans="1:15">
      <c r="A3015" s="3">
        <v>45702</v>
      </c>
      <c r="B3015" s="1">
        <v>0.011245474537037</v>
      </c>
      <c r="C3015">
        <v>1406494.6</v>
      </c>
      <c r="D3015">
        <v>4916222.85</v>
      </c>
      <c r="E3015">
        <v>-1.73</v>
      </c>
      <c r="F3015">
        <v>3.87</v>
      </c>
      <c r="J3015">
        <v>0</v>
      </c>
      <c r="K3015">
        <v>0</v>
      </c>
      <c r="L3015">
        <v>163297.9</v>
      </c>
      <c r="M3015">
        <v>-34203.77</v>
      </c>
      <c r="N3015" t="s">
        <v>1556</v>
      </c>
      <c r="O3015" t="s">
        <v>1</v>
      </c>
    </row>
    <row r="3016" spans="1:15">
      <c r="A3016" s="3">
        <v>45702</v>
      </c>
      <c r="B3016" s="1">
        <v>0.0112518402777778</v>
      </c>
      <c r="C3016">
        <v>1406494.58</v>
      </c>
      <c r="D3016">
        <v>4916222.85</v>
      </c>
      <c r="E3016">
        <v>-1.73</v>
      </c>
      <c r="F3016">
        <v>3.87</v>
      </c>
      <c r="J3016">
        <v>0</v>
      </c>
      <c r="K3016">
        <v>0</v>
      </c>
      <c r="L3016">
        <v>163297.9</v>
      </c>
      <c r="M3016">
        <v>-34203.76</v>
      </c>
      <c r="N3016" t="s">
        <v>1557</v>
      </c>
      <c r="O3016" t="s">
        <v>1</v>
      </c>
    </row>
    <row r="3017" spans="1:15">
      <c r="A3017" s="3">
        <v>45702</v>
      </c>
      <c r="B3017" s="1">
        <v>0.0112582175925926</v>
      </c>
      <c r="C3017">
        <v>1406494.6</v>
      </c>
      <c r="D3017">
        <v>4916222.86</v>
      </c>
      <c r="E3017">
        <v>-1.64</v>
      </c>
      <c r="F3017">
        <v>3.86</v>
      </c>
      <c r="J3017">
        <v>0</v>
      </c>
      <c r="K3017">
        <v>0</v>
      </c>
      <c r="L3017">
        <v>163297.9</v>
      </c>
      <c r="M3017">
        <v>-34203.77</v>
      </c>
      <c r="N3017" t="s">
        <v>1557</v>
      </c>
      <c r="O3017" t="s">
        <v>1</v>
      </c>
    </row>
    <row r="3018" spans="1:15">
      <c r="A3018" s="3">
        <v>45702</v>
      </c>
      <c r="B3018" s="1">
        <v>0.0112645717592593</v>
      </c>
      <c r="C3018">
        <v>1406494.6</v>
      </c>
      <c r="D3018">
        <v>4916222.86</v>
      </c>
      <c r="E3018">
        <v>-1.64</v>
      </c>
      <c r="F3018">
        <v>3.86</v>
      </c>
      <c r="J3018">
        <v>0</v>
      </c>
      <c r="K3018">
        <v>0</v>
      </c>
      <c r="L3018">
        <v>163297.9</v>
      </c>
      <c r="M3018">
        <v>-34203.78</v>
      </c>
      <c r="N3018" t="s">
        <v>1558</v>
      </c>
      <c r="O3018" t="s">
        <v>1</v>
      </c>
    </row>
    <row r="3019" spans="1:15">
      <c r="A3019" s="3">
        <v>45702</v>
      </c>
      <c r="B3019" s="1">
        <v>0.0112709375</v>
      </c>
      <c r="C3019">
        <v>1406494.59</v>
      </c>
      <c r="D3019">
        <v>4916222.86</v>
      </c>
      <c r="E3019">
        <v>-1.62</v>
      </c>
      <c r="F3019">
        <v>3.88</v>
      </c>
      <c r="J3019">
        <v>0</v>
      </c>
      <c r="K3019">
        <v>0</v>
      </c>
      <c r="L3019">
        <v>163297.9</v>
      </c>
      <c r="M3019">
        <v>-34203.77</v>
      </c>
      <c r="N3019" t="s">
        <v>1558</v>
      </c>
      <c r="O3019" t="s">
        <v>1</v>
      </c>
    </row>
    <row r="3020" spans="1:15">
      <c r="A3020" s="3">
        <v>45702</v>
      </c>
      <c r="B3020" s="1">
        <v>0.0112773032407407</v>
      </c>
      <c r="C3020">
        <v>1406494.59</v>
      </c>
      <c r="D3020">
        <v>4916222.86</v>
      </c>
      <c r="E3020">
        <v>-1.72</v>
      </c>
      <c r="F3020">
        <v>3.88</v>
      </c>
      <c r="J3020">
        <v>0</v>
      </c>
      <c r="K3020">
        <v>0</v>
      </c>
      <c r="L3020">
        <v>163297.9</v>
      </c>
      <c r="M3020">
        <v>-34203.77</v>
      </c>
      <c r="N3020" t="s">
        <v>1559</v>
      </c>
      <c r="O3020" t="s">
        <v>1</v>
      </c>
    </row>
    <row r="3021" spans="1:15">
      <c r="A3021" s="3">
        <v>45702</v>
      </c>
      <c r="B3021" s="1">
        <v>0.0112836805555556</v>
      </c>
      <c r="C3021">
        <v>1406494.6</v>
      </c>
      <c r="D3021">
        <v>4916222.87</v>
      </c>
      <c r="E3021">
        <v>-1.64</v>
      </c>
      <c r="F3021">
        <v>3.86</v>
      </c>
      <c r="J3021">
        <v>0</v>
      </c>
      <c r="K3021">
        <v>0</v>
      </c>
      <c r="L3021">
        <v>163297.9</v>
      </c>
      <c r="M3021">
        <v>-34203.78</v>
      </c>
      <c r="N3021" t="s">
        <v>1559</v>
      </c>
      <c r="O3021" t="s">
        <v>1</v>
      </c>
    </row>
    <row r="3022" spans="1:15">
      <c r="A3022" s="3">
        <v>45702</v>
      </c>
      <c r="B3022" s="1">
        <v>0.0112900347222222</v>
      </c>
      <c r="C3022">
        <v>1406494.6</v>
      </c>
      <c r="D3022">
        <v>4916222.87</v>
      </c>
      <c r="E3022">
        <v>-1.64</v>
      </c>
      <c r="F3022">
        <v>3.86</v>
      </c>
      <c r="J3022">
        <v>0</v>
      </c>
      <c r="K3022">
        <v>0</v>
      </c>
      <c r="L3022">
        <v>163297.9</v>
      </c>
      <c r="M3022">
        <v>-34203.78</v>
      </c>
      <c r="N3022" t="s">
        <v>1560</v>
      </c>
      <c r="O3022" t="s">
        <v>1</v>
      </c>
    </row>
    <row r="3023" spans="1:15">
      <c r="A3023" s="3">
        <v>45702</v>
      </c>
      <c r="B3023" s="1">
        <v>0.011296412037037</v>
      </c>
      <c r="C3023">
        <v>1406494.59</v>
      </c>
      <c r="D3023">
        <v>4916222.87</v>
      </c>
      <c r="E3023">
        <v>-1.63</v>
      </c>
      <c r="F3023">
        <v>3.87</v>
      </c>
      <c r="J3023">
        <v>0</v>
      </c>
      <c r="K3023">
        <v>0</v>
      </c>
      <c r="L3023">
        <v>163297.9</v>
      </c>
      <c r="M3023">
        <v>-34203.78</v>
      </c>
      <c r="N3023" t="s">
        <v>1560</v>
      </c>
      <c r="O3023" t="s">
        <v>1</v>
      </c>
    </row>
    <row r="3024" spans="1:15">
      <c r="A3024" s="3">
        <v>45702</v>
      </c>
      <c r="B3024" s="1">
        <v>0.0113027662037037</v>
      </c>
      <c r="C3024">
        <v>1406494.59</v>
      </c>
      <c r="D3024">
        <v>4916222.87</v>
      </c>
      <c r="E3024">
        <v>-1.63</v>
      </c>
      <c r="F3024">
        <v>3.87</v>
      </c>
      <c r="J3024">
        <v>0</v>
      </c>
      <c r="K3024">
        <v>0</v>
      </c>
      <c r="L3024">
        <v>163297.9</v>
      </c>
      <c r="M3024">
        <v>-34203.78</v>
      </c>
      <c r="N3024" t="s">
        <v>1561</v>
      </c>
      <c r="O3024" t="s">
        <v>1</v>
      </c>
    </row>
    <row r="3025" spans="1:15">
      <c r="A3025" s="3">
        <v>45702</v>
      </c>
      <c r="B3025" s="1">
        <v>0.0113091435185185</v>
      </c>
      <c r="C3025">
        <v>1406494.6</v>
      </c>
      <c r="D3025">
        <v>4916222.87</v>
      </c>
      <c r="E3025">
        <v>-1.64</v>
      </c>
      <c r="F3025">
        <v>3.86</v>
      </c>
      <c r="J3025">
        <v>0</v>
      </c>
      <c r="K3025">
        <v>0</v>
      </c>
      <c r="L3025">
        <v>163297.9</v>
      </c>
      <c r="M3025">
        <v>-34203.78</v>
      </c>
      <c r="N3025" t="s">
        <v>1562</v>
      </c>
      <c r="O3025" t="s">
        <v>1</v>
      </c>
    </row>
    <row r="3026" spans="1:15">
      <c r="A3026" s="3">
        <v>45702</v>
      </c>
      <c r="B3026" s="1">
        <v>0.0113155092592593</v>
      </c>
      <c r="C3026">
        <v>1406494.6</v>
      </c>
      <c r="D3026">
        <v>4916222.87</v>
      </c>
      <c r="E3026">
        <v>-1.63</v>
      </c>
      <c r="F3026">
        <v>3.87</v>
      </c>
      <c r="J3026">
        <v>0</v>
      </c>
      <c r="K3026">
        <v>0</v>
      </c>
      <c r="L3026">
        <v>163297.9</v>
      </c>
      <c r="M3026">
        <v>-34203.78</v>
      </c>
      <c r="N3026" t="s">
        <v>1562</v>
      </c>
      <c r="O3026" t="s">
        <v>1</v>
      </c>
    </row>
    <row r="3027" spans="1:15">
      <c r="A3027" s="3">
        <v>45702</v>
      </c>
      <c r="B3027" s="1">
        <v>0.0113218634259259</v>
      </c>
      <c r="C3027">
        <v>1406494.59</v>
      </c>
      <c r="D3027">
        <v>4916222.86</v>
      </c>
      <c r="E3027">
        <v>-1.62</v>
      </c>
      <c r="F3027">
        <v>3.88</v>
      </c>
      <c r="J3027">
        <v>0</v>
      </c>
      <c r="K3027">
        <v>0</v>
      </c>
      <c r="L3027">
        <v>163297.9</v>
      </c>
      <c r="M3027">
        <v>-34203.78</v>
      </c>
      <c r="N3027" t="s">
        <v>1563</v>
      </c>
      <c r="O3027" t="s">
        <v>1</v>
      </c>
    </row>
    <row r="3028" spans="1:15">
      <c r="A3028" s="3">
        <v>45702</v>
      </c>
      <c r="B3028" s="1">
        <v>0.0113282523148148</v>
      </c>
      <c r="C3028">
        <v>1406494.59</v>
      </c>
      <c r="D3028">
        <v>4916222.86</v>
      </c>
      <c r="E3028">
        <v>-1.63</v>
      </c>
      <c r="F3028">
        <v>3.87</v>
      </c>
      <c r="J3028">
        <v>0</v>
      </c>
      <c r="K3028">
        <v>0</v>
      </c>
      <c r="L3028">
        <v>163297.9</v>
      </c>
      <c r="M3028">
        <v>-34203.78</v>
      </c>
      <c r="N3028" t="s">
        <v>1563</v>
      </c>
      <c r="O3028" t="s">
        <v>1</v>
      </c>
    </row>
    <row r="3029" spans="1:15">
      <c r="A3029" s="3">
        <v>45702</v>
      </c>
      <c r="B3029" s="1">
        <v>0.0113346064814815</v>
      </c>
      <c r="C3029">
        <v>1406494.59</v>
      </c>
      <c r="D3029">
        <v>4916222.87</v>
      </c>
      <c r="E3029">
        <v>-1.63</v>
      </c>
      <c r="F3029">
        <v>3.87</v>
      </c>
      <c r="J3029">
        <v>0</v>
      </c>
      <c r="K3029">
        <v>0</v>
      </c>
      <c r="L3029">
        <v>163297.9</v>
      </c>
      <c r="M3029">
        <v>-34203.78</v>
      </c>
      <c r="N3029" t="s">
        <v>1564</v>
      </c>
      <c r="O3029" t="s">
        <v>1</v>
      </c>
    </row>
    <row r="3030" spans="1:15">
      <c r="A3030" s="3">
        <v>45702</v>
      </c>
      <c r="B3030" s="1">
        <v>0.0113409722222222</v>
      </c>
      <c r="C3030">
        <v>1406494.6</v>
      </c>
      <c r="D3030">
        <v>4916222.87</v>
      </c>
      <c r="E3030">
        <v>-1.63</v>
      </c>
      <c r="F3030">
        <v>3.87</v>
      </c>
      <c r="J3030">
        <v>0</v>
      </c>
      <c r="K3030">
        <v>0</v>
      </c>
      <c r="L3030">
        <v>163297.9</v>
      </c>
      <c r="M3030">
        <v>-34203.78</v>
      </c>
      <c r="N3030" t="s">
        <v>1564</v>
      </c>
      <c r="O3030" t="s">
        <v>1</v>
      </c>
    </row>
    <row r="3031" spans="1:15">
      <c r="A3031" s="3">
        <v>45702</v>
      </c>
      <c r="B3031" s="1">
        <v>0.0113473263888889</v>
      </c>
      <c r="C3031">
        <v>1406494.6</v>
      </c>
      <c r="D3031">
        <v>4916222.87</v>
      </c>
      <c r="E3031">
        <v>-1.63</v>
      </c>
      <c r="F3031">
        <v>3.87</v>
      </c>
      <c r="J3031">
        <v>0</v>
      </c>
      <c r="K3031">
        <v>0</v>
      </c>
      <c r="L3031">
        <v>163297.9</v>
      </c>
      <c r="M3031">
        <v>-34203.78</v>
      </c>
      <c r="N3031" t="s">
        <v>1565</v>
      </c>
      <c r="O3031" t="s">
        <v>1</v>
      </c>
    </row>
    <row r="3032" spans="1:15">
      <c r="A3032" s="3">
        <v>45702</v>
      </c>
      <c r="B3032" s="1">
        <v>0.0113536921296296</v>
      </c>
      <c r="C3032">
        <v>1406494.59</v>
      </c>
      <c r="D3032">
        <v>4916222.87</v>
      </c>
      <c r="E3032">
        <v>-1.63</v>
      </c>
      <c r="F3032">
        <v>3.87</v>
      </c>
      <c r="J3032">
        <v>0</v>
      </c>
      <c r="K3032">
        <v>0</v>
      </c>
      <c r="L3032">
        <v>163297.9</v>
      </c>
      <c r="M3032">
        <v>-34203.78</v>
      </c>
      <c r="N3032" t="s">
        <v>1565</v>
      </c>
      <c r="O3032" t="s">
        <v>1</v>
      </c>
    </row>
    <row r="3033" spans="1:15">
      <c r="A3033" s="3">
        <v>45702</v>
      </c>
      <c r="B3033" s="1">
        <v>0.0113600694444444</v>
      </c>
      <c r="C3033">
        <v>1406494.59</v>
      </c>
      <c r="D3033">
        <v>4916222.87</v>
      </c>
      <c r="E3033">
        <v>-1.63</v>
      </c>
      <c r="F3033">
        <v>3.87</v>
      </c>
      <c r="J3033">
        <v>0</v>
      </c>
      <c r="K3033">
        <v>0</v>
      </c>
      <c r="L3033">
        <v>163297.9</v>
      </c>
      <c r="M3033">
        <v>-34203.78</v>
      </c>
      <c r="N3033" t="s">
        <v>1566</v>
      </c>
      <c r="O3033" t="s">
        <v>1</v>
      </c>
    </row>
    <row r="3034" spans="1:15">
      <c r="A3034" s="3">
        <v>45702</v>
      </c>
      <c r="B3034" s="1">
        <v>0.0113664351851852</v>
      </c>
      <c r="C3034">
        <v>1406494.59</v>
      </c>
      <c r="D3034">
        <v>4916222.87</v>
      </c>
      <c r="E3034">
        <v>-1.63</v>
      </c>
      <c r="F3034">
        <v>3.87</v>
      </c>
      <c r="J3034">
        <v>0</v>
      </c>
      <c r="K3034">
        <v>0</v>
      </c>
      <c r="L3034">
        <v>163297.9</v>
      </c>
      <c r="M3034">
        <v>-34203.78</v>
      </c>
      <c r="N3034" t="s">
        <v>1566</v>
      </c>
      <c r="O3034" t="s">
        <v>1</v>
      </c>
    </row>
    <row r="3035" spans="1:15">
      <c r="A3035" s="3">
        <v>45702</v>
      </c>
      <c r="B3035" s="1">
        <v>0.0113727893518519</v>
      </c>
      <c r="C3035">
        <v>1406494.59</v>
      </c>
      <c r="D3035">
        <v>4916222.87</v>
      </c>
      <c r="E3035">
        <v>-1.63</v>
      </c>
      <c r="F3035">
        <v>3.87</v>
      </c>
      <c r="J3035">
        <v>0</v>
      </c>
      <c r="K3035">
        <v>0</v>
      </c>
      <c r="L3035">
        <v>163297.9</v>
      </c>
      <c r="M3035">
        <v>-34203.78</v>
      </c>
      <c r="N3035" t="s">
        <v>1567</v>
      </c>
      <c r="O3035" t="s">
        <v>1</v>
      </c>
    </row>
    <row r="3036" spans="1:15">
      <c r="A3036" s="3">
        <v>45702</v>
      </c>
      <c r="B3036" s="1">
        <v>0.0113791550925926</v>
      </c>
      <c r="C3036">
        <v>1406494.59</v>
      </c>
      <c r="D3036">
        <v>4916222.87</v>
      </c>
      <c r="E3036">
        <v>-1.63</v>
      </c>
      <c r="F3036">
        <v>3.87</v>
      </c>
      <c r="J3036">
        <v>0</v>
      </c>
      <c r="K3036">
        <v>0</v>
      </c>
      <c r="L3036">
        <v>163297.9</v>
      </c>
      <c r="M3036">
        <v>-34203.78</v>
      </c>
      <c r="N3036" t="s">
        <v>1568</v>
      </c>
      <c r="O3036" t="s">
        <v>1</v>
      </c>
    </row>
    <row r="3037" spans="1:15">
      <c r="A3037" s="3">
        <v>45702</v>
      </c>
      <c r="B3037" s="1">
        <v>0.0113855324074074</v>
      </c>
      <c r="C3037">
        <v>1406494.59</v>
      </c>
      <c r="D3037">
        <v>4916222.87</v>
      </c>
      <c r="E3037">
        <v>-1.74</v>
      </c>
      <c r="F3037">
        <v>3.86</v>
      </c>
      <c r="J3037">
        <v>0</v>
      </c>
      <c r="K3037">
        <v>0</v>
      </c>
      <c r="L3037">
        <v>163297.9</v>
      </c>
      <c r="M3037">
        <v>-34203.78</v>
      </c>
      <c r="N3037" t="s">
        <v>1568</v>
      </c>
      <c r="O3037" t="s">
        <v>1</v>
      </c>
    </row>
    <row r="3038" spans="1:15">
      <c r="A3038" s="3">
        <v>45702</v>
      </c>
      <c r="B3038" s="1">
        <v>0.0113918981481481</v>
      </c>
      <c r="C3038">
        <v>1406494.6</v>
      </c>
      <c r="D3038">
        <v>4916222.87</v>
      </c>
      <c r="E3038">
        <v>-1.65</v>
      </c>
      <c r="F3038">
        <v>3.85</v>
      </c>
      <c r="J3038">
        <v>0</v>
      </c>
      <c r="K3038">
        <v>0</v>
      </c>
      <c r="L3038">
        <v>163297.9</v>
      </c>
      <c r="M3038">
        <v>-34203.78</v>
      </c>
      <c r="N3038" t="s">
        <v>1569</v>
      </c>
      <c r="O3038" t="s">
        <v>1</v>
      </c>
    </row>
    <row r="3039" spans="1:15">
      <c r="A3039" s="3">
        <v>45702</v>
      </c>
      <c r="B3039" s="1">
        <v>0.0113982523148148</v>
      </c>
      <c r="C3039">
        <v>1406494.59</v>
      </c>
      <c r="D3039">
        <v>4916222.87</v>
      </c>
      <c r="E3039">
        <v>-1.63</v>
      </c>
      <c r="F3039">
        <v>3.87</v>
      </c>
      <c r="J3039">
        <v>0</v>
      </c>
      <c r="K3039">
        <v>0</v>
      </c>
      <c r="L3039">
        <v>163297.9</v>
      </c>
      <c r="M3039">
        <v>-34203.78</v>
      </c>
      <c r="N3039" t="s">
        <v>1569</v>
      </c>
      <c r="O3039" t="s">
        <v>1</v>
      </c>
    </row>
    <row r="3040" spans="1:15">
      <c r="A3040" s="3">
        <v>45702</v>
      </c>
      <c r="B3040" s="1">
        <v>0.0114046180555556</v>
      </c>
      <c r="C3040">
        <v>1406494.59</v>
      </c>
      <c r="D3040">
        <v>4916222.87</v>
      </c>
      <c r="E3040">
        <v>-1.63</v>
      </c>
      <c r="F3040">
        <v>3.87</v>
      </c>
      <c r="J3040">
        <v>0</v>
      </c>
      <c r="K3040">
        <v>0</v>
      </c>
      <c r="L3040">
        <v>163297.9</v>
      </c>
      <c r="M3040">
        <v>-34203.78</v>
      </c>
      <c r="N3040" t="s">
        <v>1570</v>
      </c>
      <c r="O3040" t="s">
        <v>1</v>
      </c>
    </row>
    <row r="3041" spans="1:15">
      <c r="A3041" s="3">
        <v>45702</v>
      </c>
      <c r="B3041" s="1">
        <v>0.0114109953703704</v>
      </c>
      <c r="C3041">
        <v>1406494.6</v>
      </c>
      <c r="D3041">
        <v>4916222.87</v>
      </c>
      <c r="E3041">
        <v>-1.63</v>
      </c>
      <c r="F3041">
        <v>3.87</v>
      </c>
      <c r="J3041">
        <v>0</v>
      </c>
      <c r="K3041">
        <v>0</v>
      </c>
      <c r="L3041">
        <v>163297.9</v>
      </c>
      <c r="M3041">
        <v>-34203.78</v>
      </c>
      <c r="N3041" t="s">
        <v>1570</v>
      </c>
      <c r="O3041" t="s">
        <v>1</v>
      </c>
    </row>
    <row r="3042" spans="1:15">
      <c r="A3042" s="3">
        <v>45702</v>
      </c>
      <c r="B3042" s="1">
        <v>0.0114173611111111</v>
      </c>
      <c r="C3042">
        <v>1406494.59</v>
      </c>
      <c r="D3042">
        <v>4916222.87</v>
      </c>
      <c r="E3042">
        <v>-1.63</v>
      </c>
      <c r="F3042">
        <v>3.87</v>
      </c>
      <c r="J3042">
        <v>0</v>
      </c>
      <c r="K3042">
        <v>0</v>
      </c>
      <c r="L3042">
        <v>163297.9</v>
      </c>
      <c r="M3042">
        <v>-34203.78</v>
      </c>
      <c r="N3042" t="s">
        <v>1571</v>
      </c>
      <c r="O3042" t="s">
        <v>1</v>
      </c>
    </row>
    <row r="3043" spans="1:15">
      <c r="A3043" s="3">
        <v>45702</v>
      </c>
      <c r="B3043" s="1">
        <v>0.0114237152777778</v>
      </c>
      <c r="C3043">
        <v>1406494.59</v>
      </c>
      <c r="D3043">
        <v>4916222.86</v>
      </c>
      <c r="E3043">
        <v>-1.63</v>
      </c>
      <c r="F3043">
        <v>3.87</v>
      </c>
      <c r="J3043">
        <v>0</v>
      </c>
      <c r="K3043">
        <v>0</v>
      </c>
      <c r="L3043">
        <v>163297.9</v>
      </c>
      <c r="M3043">
        <v>-34203.77</v>
      </c>
      <c r="N3043" t="s">
        <v>1571</v>
      </c>
      <c r="O3043" t="s">
        <v>1</v>
      </c>
    </row>
    <row r="3044" spans="1:15">
      <c r="A3044" s="3">
        <v>45702</v>
      </c>
      <c r="B3044" s="1">
        <v>0.0114300810185185</v>
      </c>
      <c r="C3044">
        <v>1406494.59</v>
      </c>
      <c r="D3044">
        <v>4916222.86</v>
      </c>
      <c r="E3044">
        <v>-1.73</v>
      </c>
      <c r="F3044">
        <v>3.87</v>
      </c>
      <c r="J3044">
        <v>0</v>
      </c>
      <c r="K3044">
        <v>0</v>
      </c>
      <c r="L3044">
        <v>163297.9</v>
      </c>
      <c r="M3044">
        <v>-34203.78</v>
      </c>
      <c r="N3044" t="s">
        <v>1572</v>
      </c>
      <c r="O3044" t="s">
        <v>1</v>
      </c>
    </row>
    <row r="3045" spans="1:15">
      <c r="A3045" s="3">
        <v>45702</v>
      </c>
      <c r="B3045" s="1">
        <v>0.0114364583333333</v>
      </c>
      <c r="C3045">
        <v>1406494.6</v>
      </c>
      <c r="D3045">
        <v>4916222.86</v>
      </c>
      <c r="E3045">
        <v>-1.63</v>
      </c>
      <c r="F3045">
        <v>3.87</v>
      </c>
      <c r="J3045">
        <v>0</v>
      </c>
      <c r="K3045">
        <v>0</v>
      </c>
      <c r="L3045">
        <v>163297.9</v>
      </c>
      <c r="M3045">
        <v>-34203.78</v>
      </c>
      <c r="N3045" t="s">
        <v>1573</v>
      </c>
      <c r="O3045" t="s">
        <v>1</v>
      </c>
    </row>
    <row r="3046" spans="1:15">
      <c r="A3046" s="3">
        <v>45702</v>
      </c>
      <c r="B3046" s="1">
        <v>0.0114428240740741</v>
      </c>
      <c r="C3046">
        <v>1406494.59</v>
      </c>
      <c r="D3046">
        <v>4916222.86</v>
      </c>
      <c r="E3046">
        <v>-1.63</v>
      </c>
      <c r="F3046">
        <v>3.87</v>
      </c>
      <c r="J3046">
        <v>0</v>
      </c>
      <c r="K3046">
        <v>0</v>
      </c>
      <c r="L3046">
        <v>163297.9</v>
      </c>
      <c r="M3046">
        <v>-34203.77</v>
      </c>
      <c r="N3046" t="s">
        <v>1573</v>
      </c>
      <c r="O3046" t="s">
        <v>1</v>
      </c>
    </row>
    <row r="3047" spans="1:15">
      <c r="A3047" s="3">
        <v>45702</v>
      </c>
      <c r="B3047" s="1">
        <v>0.0114491782407407</v>
      </c>
      <c r="C3047">
        <v>1406494.59</v>
      </c>
      <c r="D3047">
        <v>4916222.86</v>
      </c>
      <c r="E3047">
        <v>-1.63</v>
      </c>
      <c r="F3047">
        <v>3.87</v>
      </c>
      <c r="J3047">
        <v>0</v>
      </c>
      <c r="K3047">
        <v>0</v>
      </c>
      <c r="L3047">
        <v>163297.9</v>
      </c>
      <c r="M3047">
        <v>-34203.77</v>
      </c>
      <c r="N3047" t="s">
        <v>1574</v>
      </c>
      <c r="O3047" t="s">
        <v>1</v>
      </c>
    </row>
    <row r="3048" spans="1:15">
      <c r="A3048" s="3">
        <v>45702</v>
      </c>
      <c r="B3048" s="1">
        <v>0.0114555555555556</v>
      </c>
      <c r="C3048">
        <v>1406494.59</v>
      </c>
      <c r="D3048">
        <v>4916222.86</v>
      </c>
      <c r="E3048">
        <v>-1.63</v>
      </c>
      <c r="F3048">
        <v>3.87</v>
      </c>
      <c r="J3048">
        <v>0</v>
      </c>
      <c r="K3048">
        <v>0</v>
      </c>
      <c r="L3048">
        <v>163297.9</v>
      </c>
      <c r="M3048">
        <v>-34203.77</v>
      </c>
      <c r="N3048" t="s">
        <v>1574</v>
      </c>
      <c r="O3048" t="s">
        <v>1</v>
      </c>
    </row>
    <row r="3049" spans="1:15">
      <c r="A3049" s="3">
        <v>45702</v>
      </c>
      <c r="B3049" s="1">
        <v>0.0114619212962963</v>
      </c>
      <c r="C3049">
        <v>1406494.59</v>
      </c>
      <c r="D3049">
        <v>4916222.87</v>
      </c>
      <c r="E3049">
        <v>-1.63</v>
      </c>
      <c r="F3049">
        <v>3.87</v>
      </c>
      <c r="J3049">
        <v>0</v>
      </c>
      <c r="K3049">
        <v>0</v>
      </c>
      <c r="L3049">
        <v>163297.9</v>
      </c>
      <c r="M3049">
        <v>-34203.78</v>
      </c>
      <c r="N3049" t="s">
        <v>1575</v>
      </c>
      <c r="O3049" t="s">
        <v>1</v>
      </c>
    </row>
    <row r="3050" spans="1:15">
      <c r="A3050" s="3">
        <v>45702</v>
      </c>
      <c r="B3050" s="1">
        <v>0.0114683217592593</v>
      </c>
      <c r="C3050">
        <v>1406494.59</v>
      </c>
      <c r="D3050">
        <v>4916222.87</v>
      </c>
      <c r="E3050">
        <v>-1.63</v>
      </c>
      <c r="F3050">
        <v>3.87</v>
      </c>
      <c r="J3050">
        <v>0</v>
      </c>
      <c r="K3050">
        <v>0</v>
      </c>
      <c r="L3050">
        <v>163297.9</v>
      </c>
      <c r="M3050">
        <v>-34203.78</v>
      </c>
      <c r="N3050" t="s">
        <v>1575</v>
      </c>
      <c r="O3050" t="s">
        <v>1</v>
      </c>
    </row>
    <row r="3051" spans="1:15">
      <c r="A3051" s="3">
        <v>45702</v>
      </c>
      <c r="B3051" s="1">
        <v>0.0114746412037037</v>
      </c>
      <c r="C3051">
        <v>1406494.59</v>
      </c>
      <c r="D3051">
        <v>4916222.87</v>
      </c>
      <c r="E3051">
        <v>-1.64</v>
      </c>
      <c r="F3051">
        <v>3.86</v>
      </c>
      <c r="J3051">
        <v>0</v>
      </c>
      <c r="K3051">
        <v>0</v>
      </c>
      <c r="L3051">
        <v>163297.9</v>
      </c>
      <c r="M3051">
        <v>-34203.78</v>
      </c>
      <c r="N3051" t="s">
        <v>1576</v>
      </c>
      <c r="O3051" t="s">
        <v>1</v>
      </c>
    </row>
    <row r="3052" spans="1:15">
      <c r="A3052" s="3">
        <v>45702</v>
      </c>
      <c r="B3052" s="1">
        <v>0.0114810185185185</v>
      </c>
      <c r="C3052">
        <v>1406494.59</v>
      </c>
      <c r="D3052">
        <v>4916222.87</v>
      </c>
      <c r="E3052">
        <v>-1.64</v>
      </c>
      <c r="F3052">
        <v>3.86</v>
      </c>
      <c r="J3052">
        <v>0</v>
      </c>
      <c r="K3052">
        <v>0</v>
      </c>
      <c r="L3052">
        <v>163297.9</v>
      </c>
      <c r="M3052">
        <v>-34203.78</v>
      </c>
      <c r="N3052" t="s">
        <v>1576</v>
      </c>
      <c r="O3052" t="s">
        <v>1</v>
      </c>
    </row>
    <row r="3053" spans="1:15">
      <c r="A3053" s="3">
        <v>45702</v>
      </c>
      <c r="B3053" s="1">
        <v>0.0114873842592593</v>
      </c>
      <c r="C3053">
        <v>1406494.59</v>
      </c>
      <c r="D3053">
        <v>4916222.87</v>
      </c>
      <c r="E3053">
        <v>-1.64</v>
      </c>
      <c r="F3053">
        <v>3.86</v>
      </c>
      <c r="J3053">
        <v>0</v>
      </c>
      <c r="K3053">
        <v>0</v>
      </c>
      <c r="L3053">
        <v>163297.9</v>
      </c>
      <c r="M3053">
        <v>-34203.78</v>
      </c>
      <c r="N3053" t="s">
        <v>1577</v>
      </c>
      <c r="O3053" t="s">
        <v>1</v>
      </c>
    </row>
    <row r="3054" spans="1:15">
      <c r="A3054" s="3">
        <v>45702</v>
      </c>
      <c r="B3054" s="1">
        <v>0.0114937384259259</v>
      </c>
      <c r="C3054">
        <v>1406494.59</v>
      </c>
      <c r="D3054">
        <v>4916222.87</v>
      </c>
      <c r="E3054">
        <v>-1.64</v>
      </c>
      <c r="F3054">
        <v>3.86</v>
      </c>
      <c r="J3054">
        <v>0</v>
      </c>
      <c r="K3054">
        <v>0</v>
      </c>
      <c r="L3054">
        <v>163297.9</v>
      </c>
      <c r="M3054">
        <v>-34203.78</v>
      </c>
      <c r="N3054" t="s">
        <v>1577</v>
      </c>
      <c r="O3054" t="s">
        <v>1</v>
      </c>
    </row>
    <row r="3055" spans="1:15">
      <c r="A3055" s="3">
        <v>45702</v>
      </c>
      <c r="B3055" s="1">
        <v>0.0115001273148148</v>
      </c>
      <c r="C3055">
        <v>1406494.59</v>
      </c>
      <c r="D3055">
        <v>4916222.87</v>
      </c>
      <c r="E3055">
        <v>-1.64</v>
      </c>
      <c r="F3055">
        <v>3.86</v>
      </c>
      <c r="J3055">
        <v>0</v>
      </c>
      <c r="K3055">
        <v>0</v>
      </c>
      <c r="L3055">
        <v>163297.9</v>
      </c>
      <c r="M3055">
        <v>-34203.78</v>
      </c>
      <c r="N3055" t="s">
        <v>1578</v>
      </c>
      <c r="O3055" t="s">
        <v>1</v>
      </c>
    </row>
    <row r="3056" spans="1:15">
      <c r="A3056" s="3">
        <v>45702</v>
      </c>
      <c r="B3056" s="1">
        <v>0.0115064814814815</v>
      </c>
      <c r="C3056">
        <v>1406494.59</v>
      </c>
      <c r="D3056">
        <v>4916222.87</v>
      </c>
      <c r="E3056">
        <v>-1.64</v>
      </c>
      <c r="F3056">
        <v>3.86</v>
      </c>
      <c r="J3056">
        <v>0</v>
      </c>
      <c r="K3056">
        <v>0</v>
      </c>
      <c r="L3056">
        <v>163297.9</v>
      </c>
      <c r="M3056">
        <v>-34203.78</v>
      </c>
      <c r="N3056" t="s">
        <v>1579</v>
      </c>
      <c r="O3056" t="s">
        <v>1</v>
      </c>
    </row>
    <row r="3057" spans="1:15">
      <c r="A3057" s="3">
        <v>45702</v>
      </c>
      <c r="B3057" s="1">
        <v>0.0115128935185185</v>
      </c>
      <c r="C3057">
        <v>1406494.59</v>
      </c>
      <c r="D3057">
        <v>4916222.87</v>
      </c>
      <c r="E3057">
        <v>-1.64</v>
      </c>
      <c r="F3057">
        <v>3.86</v>
      </c>
      <c r="J3057">
        <v>0</v>
      </c>
      <c r="K3057">
        <v>0</v>
      </c>
      <c r="L3057">
        <v>163297.9</v>
      </c>
      <c r="M3057">
        <v>-34203.78</v>
      </c>
      <c r="N3057" t="s">
        <v>1579</v>
      </c>
      <c r="O3057" t="s">
        <v>1</v>
      </c>
    </row>
    <row r="3058" spans="1:15">
      <c r="A3058" s="3">
        <v>45702</v>
      </c>
      <c r="B3058" s="1">
        <v>0.0115192013888889</v>
      </c>
      <c r="C3058">
        <v>1406494.59</v>
      </c>
      <c r="D3058">
        <v>4916222.87</v>
      </c>
      <c r="E3058">
        <v>-1.64</v>
      </c>
      <c r="F3058">
        <v>3.86</v>
      </c>
      <c r="J3058">
        <v>0</v>
      </c>
      <c r="K3058">
        <v>0</v>
      </c>
      <c r="L3058">
        <v>163297.9</v>
      </c>
      <c r="M3058">
        <v>-34203.78</v>
      </c>
      <c r="N3058" t="s">
        <v>1580</v>
      </c>
      <c r="O3058" t="s">
        <v>1</v>
      </c>
    </row>
    <row r="3059" spans="1:15">
      <c r="A3059" s="3">
        <v>45702</v>
      </c>
      <c r="B3059" s="1">
        <v>0.0115255671296296</v>
      </c>
      <c r="C3059">
        <v>1406494.59</v>
      </c>
      <c r="D3059">
        <v>4916222.87</v>
      </c>
      <c r="E3059">
        <v>-1.63</v>
      </c>
      <c r="F3059">
        <v>3.87</v>
      </c>
      <c r="J3059">
        <v>0</v>
      </c>
      <c r="K3059">
        <v>0</v>
      </c>
      <c r="L3059">
        <v>163297.9</v>
      </c>
      <c r="M3059">
        <v>-34203.77</v>
      </c>
      <c r="N3059" t="s">
        <v>1580</v>
      </c>
      <c r="O3059" t="s">
        <v>1</v>
      </c>
    </row>
    <row r="3060" spans="1:15">
      <c r="A3060" s="3">
        <v>45702</v>
      </c>
      <c r="B3060" s="1">
        <v>0.0115319560185185</v>
      </c>
      <c r="C3060">
        <v>1406494.59</v>
      </c>
      <c r="D3060">
        <v>4916222.86</v>
      </c>
      <c r="E3060">
        <v>-1.73</v>
      </c>
      <c r="F3060">
        <v>3.87</v>
      </c>
      <c r="J3060">
        <v>0</v>
      </c>
      <c r="K3060">
        <v>0</v>
      </c>
      <c r="L3060">
        <v>163297.9</v>
      </c>
      <c r="M3060">
        <v>-34203.77</v>
      </c>
      <c r="N3060" t="s">
        <v>1581</v>
      </c>
      <c r="O3060" t="s">
        <v>1</v>
      </c>
    </row>
    <row r="3061" spans="1:15">
      <c r="A3061" s="3">
        <v>45702</v>
      </c>
      <c r="B3061" s="1">
        <v>0.0115383101851852</v>
      </c>
      <c r="C3061">
        <v>1406494.6</v>
      </c>
      <c r="D3061">
        <v>4916222.86</v>
      </c>
      <c r="E3061">
        <v>-1.74</v>
      </c>
      <c r="F3061">
        <v>3.86</v>
      </c>
      <c r="J3061">
        <v>0</v>
      </c>
      <c r="K3061">
        <v>0</v>
      </c>
      <c r="L3061">
        <v>163297.9</v>
      </c>
      <c r="M3061">
        <v>-34203.78</v>
      </c>
      <c r="N3061" t="s">
        <v>1581</v>
      </c>
      <c r="O3061" t="s">
        <v>1</v>
      </c>
    </row>
    <row r="3062" spans="1:15">
      <c r="A3062" s="3">
        <v>45702</v>
      </c>
      <c r="B3062" s="1">
        <v>0.0115446643518519</v>
      </c>
      <c r="C3062">
        <v>1406494.6</v>
      </c>
      <c r="D3062">
        <v>4916222.86</v>
      </c>
      <c r="E3062">
        <v>-1.74</v>
      </c>
      <c r="F3062">
        <v>3.86</v>
      </c>
      <c r="J3062">
        <v>0</v>
      </c>
      <c r="K3062">
        <v>0</v>
      </c>
      <c r="L3062">
        <v>163297.9</v>
      </c>
      <c r="M3062">
        <v>-34203.78</v>
      </c>
      <c r="N3062" t="s">
        <v>1582</v>
      </c>
      <c r="O3062" t="s">
        <v>1</v>
      </c>
    </row>
    <row r="3063" spans="1:15">
      <c r="A3063" s="3">
        <v>45702</v>
      </c>
      <c r="B3063" s="1">
        <v>0.0115510300925926</v>
      </c>
      <c r="C3063">
        <v>1406494.6</v>
      </c>
      <c r="D3063">
        <v>4916222.86</v>
      </c>
      <c r="E3063">
        <v>-1.63</v>
      </c>
      <c r="F3063">
        <v>3.87</v>
      </c>
      <c r="J3063">
        <v>0</v>
      </c>
      <c r="K3063">
        <v>0</v>
      </c>
      <c r="L3063">
        <v>163297.9</v>
      </c>
      <c r="M3063">
        <v>-34203.77</v>
      </c>
      <c r="N3063" t="s">
        <v>1582</v>
      </c>
      <c r="O3063" t="s">
        <v>1</v>
      </c>
    </row>
    <row r="3064" spans="1:15">
      <c r="A3064" s="3">
        <v>45702</v>
      </c>
      <c r="B3064" s="1">
        <v>0.0115574074074074</v>
      </c>
      <c r="C3064">
        <v>1406494.6</v>
      </c>
      <c r="D3064">
        <v>4916222.86</v>
      </c>
      <c r="E3064" t="s">
        <v>2</v>
      </c>
      <c r="F3064">
        <v>3.87</v>
      </c>
      <c r="J3064">
        <v>0</v>
      </c>
      <c r="K3064">
        <v>0</v>
      </c>
      <c r="L3064">
        <v>163297.9</v>
      </c>
      <c r="M3064">
        <v>-34203.77</v>
      </c>
      <c r="N3064" t="s">
        <v>1583</v>
      </c>
      <c r="O3064" t="s">
        <v>1</v>
      </c>
    </row>
    <row r="3065" spans="1:15">
      <c r="A3065" s="3">
        <v>45702</v>
      </c>
      <c r="B3065" s="1">
        <v>0.0115637731481481</v>
      </c>
      <c r="C3065">
        <v>1406494.6</v>
      </c>
      <c r="D3065">
        <v>4916222.86</v>
      </c>
      <c r="E3065">
        <v>-1.73</v>
      </c>
      <c r="F3065">
        <v>3.87</v>
      </c>
      <c r="J3065">
        <v>0</v>
      </c>
      <c r="K3065">
        <v>0</v>
      </c>
      <c r="L3065">
        <v>163297.9</v>
      </c>
      <c r="M3065">
        <v>-34203.78</v>
      </c>
      <c r="N3065" t="s">
        <v>1584</v>
      </c>
      <c r="O3065" t="s">
        <v>1</v>
      </c>
    </row>
    <row r="3066" spans="1:15">
      <c r="A3066" s="3">
        <v>45702</v>
      </c>
      <c r="B3066" s="1">
        <v>0.0115701273148148</v>
      </c>
      <c r="C3066">
        <v>1406494.59</v>
      </c>
      <c r="D3066">
        <v>4916222.87</v>
      </c>
      <c r="E3066">
        <v>-1.63</v>
      </c>
      <c r="F3066">
        <v>3.87</v>
      </c>
      <c r="J3066">
        <v>0</v>
      </c>
      <c r="K3066">
        <v>0</v>
      </c>
      <c r="L3066">
        <v>163297.9</v>
      </c>
      <c r="M3066">
        <v>-34203.78</v>
      </c>
      <c r="N3066" t="s">
        <v>1584</v>
      </c>
      <c r="O3066" t="s">
        <v>1</v>
      </c>
    </row>
    <row r="3067" spans="1:15">
      <c r="A3067" s="3">
        <v>45702</v>
      </c>
      <c r="B3067" s="1">
        <v>0.0115764930555556</v>
      </c>
      <c r="C3067">
        <v>1406494.59</v>
      </c>
      <c r="D3067">
        <v>4916222.87</v>
      </c>
      <c r="E3067">
        <v>-1.63</v>
      </c>
      <c r="F3067">
        <v>3.87</v>
      </c>
      <c r="J3067">
        <v>0</v>
      </c>
      <c r="K3067">
        <v>0</v>
      </c>
      <c r="L3067">
        <v>163297.9</v>
      </c>
      <c r="M3067">
        <v>-34203.78</v>
      </c>
      <c r="N3067" t="s">
        <v>1585</v>
      </c>
      <c r="O3067" t="s">
        <v>1</v>
      </c>
    </row>
    <row r="3068" spans="1:15">
      <c r="A3068" s="3">
        <v>45702</v>
      </c>
      <c r="B3068" s="1">
        <v>0.0115828703703704</v>
      </c>
      <c r="C3068">
        <v>1406494.59</v>
      </c>
      <c r="D3068">
        <v>4916222.87</v>
      </c>
      <c r="E3068">
        <v>-1.63</v>
      </c>
      <c r="F3068">
        <v>3.87</v>
      </c>
      <c r="J3068">
        <v>0</v>
      </c>
      <c r="K3068">
        <v>0</v>
      </c>
      <c r="L3068">
        <v>163297.9</v>
      </c>
      <c r="M3068">
        <v>-34203.78</v>
      </c>
      <c r="N3068" t="s">
        <v>1585</v>
      </c>
      <c r="O3068" t="s">
        <v>1</v>
      </c>
    </row>
    <row r="3069" spans="1:15">
      <c r="A3069" s="3">
        <v>45702</v>
      </c>
      <c r="B3069" s="1">
        <v>0.0115892361111111</v>
      </c>
      <c r="C3069">
        <v>1406494.59</v>
      </c>
      <c r="D3069">
        <v>4916222.87</v>
      </c>
      <c r="E3069">
        <v>-1.63</v>
      </c>
      <c r="F3069">
        <v>3.87</v>
      </c>
      <c r="J3069">
        <v>0</v>
      </c>
      <c r="K3069">
        <v>0</v>
      </c>
      <c r="L3069">
        <v>163297.9</v>
      </c>
      <c r="M3069">
        <v>-34203.78</v>
      </c>
      <c r="N3069" t="s">
        <v>1586</v>
      </c>
      <c r="O3069" t="s">
        <v>1</v>
      </c>
    </row>
    <row r="3070" spans="1:15">
      <c r="A3070" s="3">
        <v>45702</v>
      </c>
      <c r="B3070" s="1">
        <v>0.0115955902777778</v>
      </c>
      <c r="C3070">
        <v>1406494.59</v>
      </c>
      <c r="D3070">
        <v>4916222.87</v>
      </c>
      <c r="E3070">
        <v>-1.63</v>
      </c>
      <c r="F3070">
        <v>3.87</v>
      </c>
      <c r="J3070">
        <v>0</v>
      </c>
      <c r="K3070">
        <v>0</v>
      </c>
      <c r="L3070">
        <v>163297.9</v>
      </c>
      <c r="M3070">
        <v>-34203.78</v>
      </c>
      <c r="N3070" t="s">
        <v>1586</v>
      </c>
      <c r="O3070" t="s">
        <v>1</v>
      </c>
    </row>
    <row r="3071" spans="1:15">
      <c r="A3071" s="3">
        <v>45702</v>
      </c>
      <c r="B3071" s="1">
        <v>0.0116019560185185</v>
      </c>
      <c r="C3071">
        <v>1406494.59</v>
      </c>
      <c r="D3071">
        <v>4916222.88</v>
      </c>
      <c r="E3071">
        <v>-1.63</v>
      </c>
      <c r="F3071">
        <v>3.87</v>
      </c>
      <c r="J3071">
        <v>0</v>
      </c>
      <c r="K3071">
        <v>0</v>
      </c>
      <c r="L3071">
        <v>163297.9</v>
      </c>
      <c r="M3071">
        <v>-34203.78</v>
      </c>
      <c r="N3071" t="s">
        <v>1587</v>
      </c>
      <c r="O3071" t="s">
        <v>1</v>
      </c>
    </row>
    <row r="3072" spans="1:15">
      <c r="A3072" s="3">
        <v>45702</v>
      </c>
      <c r="B3072" s="1">
        <v>0.0116083333333333</v>
      </c>
      <c r="C3072">
        <v>1406494.59</v>
      </c>
      <c r="D3072">
        <v>4916222.88</v>
      </c>
      <c r="E3072">
        <v>-1.64</v>
      </c>
      <c r="F3072">
        <v>3.86</v>
      </c>
      <c r="J3072">
        <v>0</v>
      </c>
      <c r="K3072">
        <v>0</v>
      </c>
      <c r="L3072">
        <v>163297.9</v>
      </c>
      <c r="M3072">
        <v>-34203.79</v>
      </c>
      <c r="N3072" t="s">
        <v>1587</v>
      </c>
      <c r="O3072" t="s">
        <v>1</v>
      </c>
    </row>
    <row r="3073" spans="1:15">
      <c r="A3073" s="3">
        <v>45702</v>
      </c>
      <c r="B3073" s="1">
        <v>0.0116146990740741</v>
      </c>
      <c r="C3073">
        <v>1406494.59</v>
      </c>
      <c r="D3073">
        <v>4916222.88</v>
      </c>
      <c r="E3073">
        <v>-1.64</v>
      </c>
      <c r="F3073">
        <v>3.86</v>
      </c>
      <c r="J3073">
        <v>0</v>
      </c>
      <c r="K3073">
        <v>0</v>
      </c>
      <c r="L3073">
        <v>163297.9</v>
      </c>
      <c r="M3073">
        <v>-34203.78</v>
      </c>
      <c r="N3073" t="s">
        <v>1588</v>
      </c>
      <c r="O3073" t="s">
        <v>1</v>
      </c>
    </row>
    <row r="3074" spans="1:15">
      <c r="A3074" s="3">
        <v>45702</v>
      </c>
      <c r="B3074" s="1">
        <v>0.0116210532407407</v>
      </c>
      <c r="C3074">
        <v>1406494.59</v>
      </c>
      <c r="D3074">
        <v>4916222.87</v>
      </c>
      <c r="E3074">
        <v>-1.63</v>
      </c>
      <c r="F3074">
        <v>3.87</v>
      </c>
      <c r="J3074">
        <v>0</v>
      </c>
      <c r="K3074">
        <v>0</v>
      </c>
      <c r="L3074">
        <v>163297.9</v>
      </c>
      <c r="M3074">
        <v>-34203.78</v>
      </c>
      <c r="N3074" t="s">
        <v>1588</v>
      </c>
      <c r="O3074" t="s">
        <v>1</v>
      </c>
    </row>
    <row r="3075" spans="1:15">
      <c r="A3075" s="3">
        <v>45702</v>
      </c>
      <c r="B3075" s="1">
        <v>0.0116274189814815</v>
      </c>
      <c r="C3075">
        <v>1406494.59</v>
      </c>
      <c r="D3075">
        <v>4916222.87</v>
      </c>
      <c r="E3075">
        <v>-1.63</v>
      </c>
      <c r="F3075">
        <v>3.87</v>
      </c>
      <c r="J3075">
        <v>0</v>
      </c>
      <c r="K3075">
        <v>0</v>
      </c>
      <c r="L3075">
        <v>163297.9</v>
      </c>
      <c r="M3075">
        <v>-34203.78</v>
      </c>
      <c r="N3075" t="s">
        <v>1589</v>
      </c>
      <c r="O3075" t="s">
        <v>1</v>
      </c>
    </row>
    <row r="3076" spans="1:15">
      <c r="A3076" s="3">
        <v>45702</v>
      </c>
      <c r="B3076" s="1">
        <v>0.0116337962962963</v>
      </c>
      <c r="C3076">
        <v>1406494.59</v>
      </c>
      <c r="D3076">
        <v>4916222.88</v>
      </c>
      <c r="E3076">
        <v>-1.63</v>
      </c>
      <c r="F3076">
        <v>3.87</v>
      </c>
      <c r="J3076">
        <v>0</v>
      </c>
      <c r="K3076">
        <v>0</v>
      </c>
      <c r="L3076">
        <v>163297.9</v>
      </c>
      <c r="M3076">
        <v>-34203.79</v>
      </c>
      <c r="N3076" t="s">
        <v>1590</v>
      </c>
      <c r="O3076" t="s">
        <v>1</v>
      </c>
    </row>
    <row r="3077" spans="1:15">
      <c r="A3077" s="3">
        <v>45702</v>
      </c>
      <c r="B3077" s="1">
        <v>0.011640162037037</v>
      </c>
      <c r="C3077">
        <v>1406494.59</v>
      </c>
      <c r="D3077">
        <v>4916222.87</v>
      </c>
      <c r="E3077">
        <v>-1.63</v>
      </c>
      <c r="F3077">
        <v>3.87</v>
      </c>
      <c r="J3077">
        <v>0</v>
      </c>
      <c r="K3077">
        <v>0</v>
      </c>
      <c r="L3077">
        <v>163297.9</v>
      </c>
      <c r="M3077">
        <v>-34203.78</v>
      </c>
      <c r="N3077" t="s">
        <v>1590</v>
      </c>
      <c r="O3077" t="s">
        <v>1</v>
      </c>
    </row>
    <row r="3078" spans="1:15">
      <c r="A3078" s="3">
        <v>45702</v>
      </c>
      <c r="B3078" s="1">
        <v>0.0116465162037037</v>
      </c>
      <c r="C3078">
        <v>1406494.59</v>
      </c>
      <c r="D3078">
        <v>4916222.87</v>
      </c>
      <c r="E3078">
        <v>-1.63</v>
      </c>
      <c r="F3078">
        <v>3.87</v>
      </c>
      <c r="J3078">
        <v>0</v>
      </c>
      <c r="K3078">
        <v>0</v>
      </c>
      <c r="L3078">
        <v>163297.9</v>
      </c>
      <c r="M3078">
        <v>-34203.78</v>
      </c>
      <c r="N3078" t="s">
        <v>1591</v>
      </c>
      <c r="O3078" t="s">
        <v>1</v>
      </c>
    </row>
    <row r="3079" spans="1:15">
      <c r="A3079" s="3">
        <v>45702</v>
      </c>
      <c r="B3079" s="1">
        <v>0.0116528819444444</v>
      </c>
      <c r="C3079">
        <v>1406494.59</v>
      </c>
      <c r="D3079">
        <v>4916222.87</v>
      </c>
      <c r="E3079">
        <v>-1.64</v>
      </c>
      <c r="F3079">
        <v>3.86</v>
      </c>
      <c r="J3079">
        <v>0</v>
      </c>
      <c r="K3079">
        <v>0</v>
      </c>
      <c r="L3079">
        <v>163297.9</v>
      </c>
      <c r="M3079">
        <v>-34203.78</v>
      </c>
      <c r="N3079" t="s">
        <v>1591</v>
      </c>
      <c r="O3079" t="s">
        <v>1</v>
      </c>
    </row>
    <row r="3080" spans="1:15">
      <c r="A3080" s="3">
        <v>45702</v>
      </c>
      <c r="B3080" s="1">
        <v>0.0116592592592593</v>
      </c>
      <c r="C3080">
        <v>1406494.59</v>
      </c>
      <c r="D3080">
        <v>4916222.87</v>
      </c>
      <c r="E3080">
        <v>-1.64</v>
      </c>
      <c r="F3080">
        <v>3.86</v>
      </c>
      <c r="J3080">
        <v>0</v>
      </c>
      <c r="K3080">
        <v>0</v>
      </c>
      <c r="L3080">
        <v>163297.9</v>
      </c>
      <c r="M3080">
        <v>-34203.78</v>
      </c>
      <c r="N3080" t="s">
        <v>1592</v>
      </c>
      <c r="O3080" t="s">
        <v>1</v>
      </c>
    </row>
    <row r="3081" spans="1:15">
      <c r="A3081" s="3">
        <v>45702</v>
      </c>
      <c r="B3081" s="1">
        <v>0.011665625</v>
      </c>
      <c r="C3081">
        <v>1406494.59</v>
      </c>
      <c r="D3081">
        <v>4916222.87</v>
      </c>
      <c r="E3081">
        <v>-1.63</v>
      </c>
      <c r="F3081">
        <v>3.87</v>
      </c>
      <c r="J3081">
        <v>0</v>
      </c>
      <c r="K3081">
        <v>0</v>
      </c>
      <c r="L3081">
        <v>163297.9</v>
      </c>
      <c r="M3081">
        <v>-34203.78</v>
      </c>
      <c r="N3081" t="s">
        <v>1592</v>
      </c>
      <c r="O3081" t="s">
        <v>1</v>
      </c>
    </row>
    <row r="3082" spans="1:15">
      <c r="A3082" s="3">
        <v>45702</v>
      </c>
      <c r="B3082" s="1">
        <v>0.0116719791666667</v>
      </c>
      <c r="C3082">
        <v>1406494.59</v>
      </c>
      <c r="D3082">
        <v>4916222.87</v>
      </c>
      <c r="E3082">
        <v>-1.63</v>
      </c>
      <c r="F3082">
        <v>3.87</v>
      </c>
      <c r="J3082">
        <v>0</v>
      </c>
      <c r="K3082">
        <v>0</v>
      </c>
      <c r="L3082">
        <v>163297.9</v>
      </c>
      <c r="M3082">
        <v>-34203.78</v>
      </c>
      <c r="N3082" t="s">
        <v>1593</v>
      </c>
      <c r="O3082" t="s">
        <v>1</v>
      </c>
    </row>
    <row r="3083" spans="1:15">
      <c r="A3083" s="3">
        <v>45702</v>
      </c>
      <c r="B3083" s="1">
        <v>0.0116783449074074</v>
      </c>
      <c r="C3083">
        <v>1406494.59</v>
      </c>
      <c r="D3083">
        <v>4916222.87</v>
      </c>
      <c r="E3083">
        <v>-1.73</v>
      </c>
      <c r="F3083">
        <v>3.87</v>
      </c>
      <c r="J3083">
        <v>0</v>
      </c>
      <c r="K3083">
        <v>0</v>
      </c>
      <c r="L3083">
        <v>163297.9</v>
      </c>
      <c r="M3083">
        <v>-34203.78</v>
      </c>
      <c r="N3083" t="s">
        <v>1593</v>
      </c>
      <c r="O3083" t="s">
        <v>1</v>
      </c>
    </row>
    <row r="3084" spans="1:15">
      <c r="A3084" s="3">
        <v>45702</v>
      </c>
      <c r="B3084" s="1">
        <v>0.0116847222222222</v>
      </c>
      <c r="C3084">
        <v>1406494.59</v>
      </c>
      <c r="D3084">
        <v>4916222.87</v>
      </c>
      <c r="E3084">
        <v>-1.64</v>
      </c>
      <c r="F3084">
        <v>3.86</v>
      </c>
      <c r="J3084">
        <v>0</v>
      </c>
      <c r="K3084">
        <v>0</v>
      </c>
      <c r="L3084">
        <v>163297.9</v>
      </c>
      <c r="M3084">
        <v>-34203.78</v>
      </c>
      <c r="N3084" t="s">
        <v>1594</v>
      </c>
      <c r="O3084" t="s">
        <v>1</v>
      </c>
    </row>
    <row r="3085" spans="1:15">
      <c r="A3085" s="3">
        <v>45702</v>
      </c>
      <c r="B3085" s="1">
        <v>0.011691087962963</v>
      </c>
      <c r="C3085">
        <v>1406494.6</v>
      </c>
      <c r="D3085">
        <v>4916222.86</v>
      </c>
      <c r="E3085">
        <v>-1.63</v>
      </c>
      <c r="F3085">
        <v>3.87</v>
      </c>
      <c r="J3085">
        <v>0</v>
      </c>
      <c r="K3085">
        <v>0</v>
      </c>
      <c r="L3085">
        <v>163297.9</v>
      </c>
      <c r="M3085">
        <v>-34203.78</v>
      </c>
      <c r="N3085" t="s">
        <v>1595</v>
      </c>
      <c r="O3085" t="s">
        <v>1</v>
      </c>
    </row>
    <row r="3086" spans="1:15">
      <c r="A3086" s="3">
        <v>45702</v>
      </c>
      <c r="B3086" s="1">
        <v>0.0116974421296296</v>
      </c>
      <c r="C3086">
        <v>1406494.59</v>
      </c>
      <c r="D3086">
        <v>4916222.86</v>
      </c>
      <c r="E3086">
        <v>-1.64</v>
      </c>
      <c r="F3086">
        <v>3.86</v>
      </c>
      <c r="J3086">
        <v>0</v>
      </c>
      <c r="K3086">
        <v>0</v>
      </c>
      <c r="L3086">
        <v>163297.9</v>
      </c>
      <c r="M3086">
        <v>-34203.78</v>
      </c>
      <c r="N3086" t="s">
        <v>1595</v>
      </c>
      <c r="O3086" t="s">
        <v>1</v>
      </c>
    </row>
    <row r="3087" spans="1:15">
      <c r="A3087" s="3">
        <v>45702</v>
      </c>
      <c r="B3087" s="1">
        <v>0.0117038078703704</v>
      </c>
      <c r="C3087">
        <v>1406494.59</v>
      </c>
      <c r="D3087">
        <v>4916222.87</v>
      </c>
      <c r="E3087">
        <v>-1.64</v>
      </c>
      <c r="F3087">
        <v>3.86</v>
      </c>
      <c r="J3087">
        <v>0</v>
      </c>
      <c r="K3087">
        <v>0</v>
      </c>
      <c r="L3087">
        <v>163297.9</v>
      </c>
      <c r="M3087">
        <v>-34203.78</v>
      </c>
      <c r="N3087" t="s">
        <v>1596</v>
      </c>
      <c r="O3087" t="s">
        <v>1</v>
      </c>
    </row>
    <row r="3088" spans="1:15">
      <c r="A3088" s="3">
        <v>45702</v>
      </c>
      <c r="B3088" s="1">
        <v>0.0117101851851852</v>
      </c>
      <c r="C3088">
        <v>1406494.59</v>
      </c>
      <c r="D3088">
        <v>4916222.86</v>
      </c>
      <c r="E3088">
        <v>-1.63</v>
      </c>
      <c r="F3088">
        <v>3.87</v>
      </c>
      <c r="J3088">
        <v>0</v>
      </c>
      <c r="K3088">
        <v>0</v>
      </c>
      <c r="L3088">
        <v>163297.9</v>
      </c>
      <c r="M3088">
        <v>-34203.78</v>
      </c>
      <c r="N3088" t="s">
        <v>1596</v>
      </c>
      <c r="O3088" t="s">
        <v>1</v>
      </c>
    </row>
    <row r="3089" spans="1:15">
      <c r="A3089" s="3">
        <v>45702</v>
      </c>
      <c r="B3089" s="1">
        <v>0.0117165509259259</v>
      </c>
      <c r="C3089">
        <v>1406494.59</v>
      </c>
      <c r="D3089">
        <v>4916222.86</v>
      </c>
      <c r="E3089">
        <v>-1.62</v>
      </c>
      <c r="F3089">
        <v>3.88</v>
      </c>
      <c r="J3089">
        <v>0</v>
      </c>
      <c r="K3089">
        <v>0</v>
      </c>
      <c r="L3089">
        <v>163297.9</v>
      </c>
      <c r="M3089">
        <v>-34203.77</v>
      </c>
      <c r="N3089" t="s">
        <v>1597</v>
      </c>
      <c r="O3089" t="s">
        <v>1</v>
      </c>
    </row>
    <row r="3090" spans="1:15">
      <c r="A3090" s="3">
        <v>45702</v>
      </c>
      <c r="B3090" s="1">
        <v>0.0117229166666667</v>
      </c>
      <c r="C3090">
        <v>1406494.59</v>
      </c>
      <c r="D3090">
        <v>4916222.87</v>
      </c>
      <c r="E3090">
        <v>-1.62</v>
      </c>
      <c r="F3090">
        <v>3.88</v>
      </c>
      <c r="J3090">
        <v>0</v>
      </c>
      <c r="K3090">
        <v>0</v>
      </c>
      <c r="L3090">
        <v>163297.9</v>
      </c>
      <c r="M3090">
        <v>-34203.78</v>
      </c>
      <c r="N3090" t="s">
        <v>1597</v>
      </c>
      <c r="O3090" t="s">
        <v>1</v>
      </c>
    </row>
    <row r="3091" spans="1:15">
      <c r="A3091" s="3">
        <v>45702</v>
      </c>
      <c r="B3091" s="1">
        <v>0.0117292708333333</v>
      </c>
      <c r="C3091">
        <v>1406494.59</v>
      </c>
      <c r="D3091">
        <v>4916222.87</v>
      </c>
      <c r="E3091">
        <v>-1.62</v>
      </c>
      <c r="F3091">
        <v>3.88</v>
      </c>
      <c r="J3091">
        <v>0</v>
      </c>
      <c r="K3091">
        <v>0</v>
      </c>
      <c r="L3091">
        <v>163297.9</v>
      </c>
      <c r="M3091">
        <v>-34203.78</v>
      </c>
      <c r="N3091" t="s">
        <v>1598</v>
      </c>
      <c r="O3091" t="s">
        <v>1</v>
      </c>
    </row>
    <row r="3092" spans="1:15">
      <c r="A3092" s="3">
        <v>45702</v>
      </c>
      <c r="B3092" s="1">
        <v>0.0117356481481481</v>
      </c>
      <c r="C3092">
        <v>1406494.59</v>
      </c>
      <c r="D3092">
        <v>4916222.87</v>
      </c>
      <c r="E3092">
        <v>-1.63</v>
      </c>
      <c r="F3092">
        <v>3.87</v>
      </c>
      <c r="J3092">
        <v>0</v>
      </c>
      <c r="K3092">
        <v>0</v>
      </c>
      <c r="L3092">
        <v>163297.9</v>
      </c>
      <c r="M3092">
        <v>-34203.78</v>
      </c>
      <c r="N3092" t="s">
        <v>1598</v>
      </c>
      <c r="O3092" t="s">
        <v>1</v>
      </c>
    </row>
    <row r="3093" spans="1:15">
      <c r="A3093" s="3">
        <v>45702</v>
      </c>
      <c r="B3093" s="1">
        <v>0.0117420138888889</v>
      </c>
      <c r="C3093">
        <v>1406494.59</v>
      </c>
      <c r="D3093">
        <v>4916222.86</v>
      </c>
      <c r="E3093">
        <v>-1.63</v>
      </c>
      <c r="F3093">
        <v>3.87</v>
      </c>
      <c r="J3093">
        <v>0</v>
      </c>
      <c r="K3093">
        <v>0</v>
      </c>
      <c r="L3093">
        <v>163297.9</v>
      </c>
      <c r="M3093">
        <v>-34203.78</v>
      </c>
      <c r="N3093" t="s">
        <v>1599</v>
      </c>
      <c r="O3093" t="s">
        <v>1</v>
      </c>
    </row>
    <row r="3094" spans="1:15">
      <c r="A3094" s="3">
        <v>45702</v>
      </c>
      <c r="B3094" s="1">
        <v>0.0117483796296296</v>
      </c>
      <c r="C3094">
        <v>1406494.59</v>
      </c>
      <c r="D3094">
        <v>4916222.86</v>
      </c>
      <c r="E3094">
        <v>-1.62</v>
      </c>
      <c r="F3094">
        <v>3.88</v>
      </c>
      <c r="J3094">
        <v>0</v>
      </c>
      <c r="K3094">
        <v>0</v>
      </c>
      <c r="L3094">
        <v>163297.9</v>
      </c>
      <c r="M3094">
        <v>-34203.77</v>
      </c>
      <c r="N3094" t="s">
        <v>1599</v>
      </c>
      <c r="O3094" t="s">
        <v>1</v>
      </c>
    </row>
    <row r="3095" spans="1:15">
      <c r="A3095" s="3">
        <v>45702</v>
      </c>
      <c r="B3095" s="1">
        <v>0.0117547569444444</v>
      </c>
      <c r="C3095">
        <v>1406494.59</v>
      </c>
      <c r="D3095">
        <v>4916222.87</v>
      </c>
      <c r="E3095">
        <v>-1.62</v>
      </c>
      <c r="F3095">
        <v>3.88</v>
      </c>
      <c r="J3095">
        <v>0</v>
      </c>
      <c r="K3095">
        <v>0</v>
      </c>
      <c r="L3095">
        <v>163297.9</v>
      </c>
      <c r="M3095">
        <v>-34203.78</v>
      </c>
      <c r="N3095" t="s">
        <v>1600</v>
      </c>
      <c r="O3095" t="s">
        <v>1</v>
      </c>
    </row>
    <row r="3096" spans="1:15">
      <c r="A3096" s="3">
        <v>45702</v>
      </c>
      <c r="B3096" s="1">
        <v>0.0117611111111111</v>
      </c>
      <c r="C3096">
        <v>1406494.59</v>
      </c>
      <c r="D3096">
        <v>4916222.88</v>
      </c>
      <c r="E3096">
        <v>-1.62</v>
      </c>
      <c r="F3096">
        <v>3.88</v>
      </c>
      <c r="J3096">
        <v>0</v>
      </c>
      <c r="K3096">
        <v>0</v>
      </c>
      <c r="L3096">
        <v>163297.9</v>
      </c>
      <c r="M3096">
        <v>-34203.79</v>
      </c>
      <c r="N3096" t="s">
        <v>1601</v>
      </c>
      <c r="O3096" t="s">
        <v>1</v>
      </c>
    </row>
    <row r="3097" spans="1:15">
      <c r="A3097" s="3">
        <v>45702</v>
      </c>
      <c r="B3097" s="1">
        <v>0.0117674768518519</v>
      </c>
      <c r="C3097">
        <v>1406494.59</v>
      </c>
      <c r="D3097">
        <v>4916222.88</v>
      </c>
      <c r="E3097">
        <v>-1.62</v>
      </c>
      <c r="F3097">
        <v>3.88</v>
      </c>
      <c r="J3097">
        <v>0</v>
      </c>
      <c r="K3097">
        <v>0</v>
      </c>
      <c r="L3097">
        <v>163297.9</v>
      </c>
      <c r="M3097">
        <v>-34203.78</v>
      </c>
      <c r="N3097" t="s">
        <v>1601</v>
      </c>
      <c r="O3097" t="s">
        <v>1</v>
      </c>
    </row>
    <row r="3098" spans="1:15">
      <c r="A3098" s="3">
        <v>45702</v>
      </c>
      <c r="B3098" s="1">
        <v>0.0117738310185185</v>
      </c>
      <c r="C3098">
        <v>1406494.58</v>
      </c>
      <c r="D3098">
        <v>4916222.88</v>
      </c>
      <c r="E3098">
        <v>-1.62</v>
      </c>
      <c r="F3098">
        <v>3.88</v>
      </c>
      <c r="J3098">
        <v>0</v>
      </c>
      <c r="K3098">
        <v>0</v>
      </c>
      <c r="L3098">
        <v>163297.9</v>
      </c>
      <c r="M3098">
        <v>-34203.78</v>
      </c>
      <c r="N3098" t="s">
        <v>1602</v>
      </c>
      <c r="O3098" t="s">
        <v>1</v>
      </c>
    </row>
    <row r="3099" spans="1:15">
      <c r="A3099" s="3">
        <v>45702</v>
      </c>
      <c r="B3099" s="1">
        <v>0.0117802199074074</v>
      </c>
      <c r="C3099">
        <v>1406494.59</v>
      </c>
      <c r="D3099">
        <v>4916222.88</v>
      </c>
      <c r="E3099">
        <v>-1.63</v>
      </c>
      <c r="F3099">
        <v>3.87</v>
      </c>
      <c r="J3099">
        <v>0</v>
      </c>
      <c r="K3099">
        <v>0</v>
      </c>
      <c r="L3099">
        <v>163297.9</v>
      </c>
      <c r="M3099">
        <v>-34203.78</v>
      </c>
      <c r="N3099" t="s">
        <v>1602</v>
      </c>
      <c r="O3099" t="s">
        <v>1</v>
      </c>
    </row>
    <row r="3100" spans="1:15">
      <c r="A3100" s="3">
        <v>45702</v>
      </c>
      <c r="B3100" s="1">
        <v>0.0117865740740741</v>
      </c>
      <c r="C3100">
        <v>1406494.59</v>
      </c>
      <c r="D3100">
        <v>4916222.87</v>
      </c>
      <c r="E3100">
        <v>-1.63</v>
      </c>
      <c r="F3100">
        <v>3.87</v>
      </c>
      <c r="J3100">
        <v>0</v>
      </c>
      <c r="K3100">
        <v>0</v>
      </c>
      <c r="L3100">
        <v>163297.9</v>
      </c>
      <c r="M3100">
        <v>-34203.78</v>
      </c>
      <c r="N3100" t="s">
        <v>1603</v>
      </c>
      <c r="O3100" t="s">
        <v>1</v>
      </c>
    </row>
    <row r="3101" spans="1:15">
      <c r="A3101" s="3">
        <v>45702</v>
      </c>
      <c r="B3101" s="1">
        <v>0.0117929398148148</v>
      </c>
      <c r="C3101">
        <v>1406494.58</v>
      </c>
      <c r="D3101">
        <v>4916222.87</v>
      </c>
      <c r="E3101">
        <v>-1.63</v>
      </c>
      <c r="F3101">
        <v>3.87</v>
      </c>
      <c r="J3101">
        <v>0</v>
      </c>
      <c r="K3101">
        <v>0</v>
      </c>
      <c r="L3101">
        <v>163297.9</v>
      </c>
      <c r="M3101">
        <v>-34203.77</v>
      </c>
      <c r="N3101" t="s">
        <v>1603</v>
      </c>
      <c r="O3101" t="s">
        <v>1</v>
      </c>
    </row>
    <row r="3102" spans="1:15">
      <c r="A3102" s="3">
        <v>45702</v>
      </c>
      <c r="B3102" s="1">
        <v>0.0117992939814815</v>
      </c>
      <c r="C3102">
        <v>1406494.59</v>
      </c>
      <c r="D3102">
        <v>4916222.86</v>
      </c>
      <c r="E3102">
        <v>-1.63</v>
      </c>
      <c r="F3102">
        <v>3.87</v>
      </c>
      <c r="J3102">
        <v>0</v>
      </c>
      <c r="K3102">
        <v>0</v>
      </c>
      <c r="L3102">
        <v>163297.9</v>
      </c>
      <c r="M3102">
        <v>-34203.77</v>
      </c>
      <c r="N3102" t="s">
        <v>1604</v>
      </c>
      <c r="O3102" t="s">
        <v>1</v>
      </c>
    </row>
    <row r="3103" spans="1:15">
      <c r="A3103" s="3">
        <v>45702</v>
      </c>
      <c r="B3103" s="1">
        <v>0.0118056712962963</v>
      </c>
      <c r="C3103">
        <v>1406494.59</v>
      </c>
      <c r="D3103">
        <v>4916222.87</v>
      </c>
      <c r="E3103">
        <v>-1.63</v>
      </c>
      <c r="F3103">
        <v>3.87</v>
      </c>
      <c r="J3103">
        <v>0</v>
      </c>
      <c r="K3103">
        <v>0</v>
      </c>
      <c r="L3103">
        <v>163297.9</v>
      </c>
      <c r="M3103">
        <v>-34203.78</v>
      </c>
      <c r="N3103" t="s">
        <v>1604</v>
      </c>
      <c r="O3103" t="s">
        <v>1</v>
      </c>
    </row>
    <row r="3104" spans="1:15">
      <c r="A3104" s="3">
        <v>45702</v>
      </c>
      <c r="B3104" s="1">
        <v>0.011812037037037</v>
      </c>
      <c r="C3104">
        <v>1406494.59</v>
      </c>
      <c r="D3104">
        <v>4916222.87</v>
      </c>
      <c r="E3104">
        <v>-1.63</v>
      </c>
      <c r="F3104">
        <v>3.87</v>
      </c>
      <c r="J3104">
        <v>0</v>
      </c>
      <c r="K3104">
        <v>0</v>
      </c>
      <c r="L3104">
        <v>163297.9</v>
      </c>
      <c r="M3104">
        <v>-34203.78</v>
      </c>
      <c r="N3104" t="s">
        <v>1605</v>
      </c>
      <c r="O3104" t="s">
        <v>1</v>
      </c>
    </row>
    <row r="3105" spans="1:15">
      <c r="A3105" s="3">
        <v>45702</v>
      </c>
      <c r="B3105" s="1">
        <v>0.0118183912037037</v>
      </c>
      <c r="C3105">
        <v>1406494.59</v>
      </c>
      <c r="D3105">
        <v>4916222.87</v>
      </c>
      <c r="E3105">
        <v>-1.62</v>
      </c>
      <c r="F3105">
        <v>3.88</v>
      </c>
      <c r="J3105">
        <v>0</v>
      </c>
      <c r="K3105">
        <v>0</v>
      </c>
      <c r="L3105">
        <v>163297.9</v>
      </c>
      <c r="M3105">
        <v>-34203.78</v>
      </c>
      <c r="N3105" t="s">
        <v>1606</v>
      </c>
      <c r="O3105" t="s">
        <v>1</v>
      </c>
    </row>
    <row r="3106" spans="1:15">
      <c r="A3106" s="3">
        <v>45702</v>
      </c>
      <c r="B3106" s="1">
        <v>0.0118247569444444</v>
      </c>
      <c r="C3106">
        <v>1406494.59</v>
      </c>
      <c r="D3106">
        <v>4916222.87</v>
      </c>
      <c r="E3106">
        <v>-1.62</v>
      </c>
      <c r="F3106">
        <v>3.88</v>
      </c>
      <c r="J3106">
        <v>0</v>
      </c>
      <c r="K3106">
        <v>0</v>
      </c>
      <c r="L3106">
        <v>163297.9</v>
      </c>
      <c r="M3106">
        <v>-34203.78</v>
      </c>
      <c r="N3106" t="s">
        <v>1606</v>
      </c>
      <c r="O3106" t="s">
        <v>1</v>
      </c>
    </row>
    <row r="3107" spans="1:15">
      <c r="A3107" s="3">
        <v>45702</v>
      </c>
      <c r="B3107" s="1">
        <v>0.0118311342592593</v>
      </c>
      <c r="C3107">
        <v>1406494.59</v>
      </c>
      <c r="D3107">
        <v>4916222.87</v>
      </c>
      <c r="E3107">
        <v>-1.62</v>
      </c>
      <c r="F3107">
        <v>3.88</v>
      </c>
      <c r="J3107">
        <v>0</v>
      </c>
      <c r="K3107">
        <v>0</v>
      </c>
      <c r="L3107">
        <v>163297.9</v>
      </c>
      <c r="M3107">
        <v>-34203.78</v>
      </c>
      <c r="N3107" t="s">
        <v>1607</v>
      </c>
      <c r="O3107" t="s">
        <v>1</v>
      </c>
    </row>
    <row r="3108" spans="1:15">
      <c r="A3108" s="3">
        <v>45702</v>
      </c>
      <c r="B3108" s="1">
        <v>0.0118375</v>
      </c>
      <c r="C3108">
        <v>1406494.59</v>
      </c>
      <c r="D3108">
        <v>4916222.87</v>
      </c>
      <c r="E3108">
        <v>-1.62</v>
      </c>
      <c r="F3108">
        <v>3.88</v>
      </c>
      <c r="J3108">
        <v>0</v>
      </c>
      <c r="K3108">
        <v>0</v>
      </c>
      <c r="L3108">
        <v>163297.9</v>
      </c>
      <c r="M3108">
        <v>-34203.77</v>
      </c>
      <c r="N3108" t="s">
        <v>1607</v>
      </c>
      <c r="O3108" t="s">
        <v>1</v>
      </c>
    </row>
    <row r="3109" spans="1:15">
      <c r="A3109" s="3">
        <v>45702</v>
      </c>
      <c r="B3109" s="1">
        <v>0.0118438541666667</v>
      </c>
      <c r="C3109">
        <v>1406494.58</v>
      </c>
      <c r="D3109">
        <v>4916222.87</v>
      </c>
      <c r="E3109">
        <v>-1.63</v>
      </c>
      <c r="F3109">
        <v>3.87</v>
      </c>
      <c r="J3109">
        <v>0</v>
      </c>
      <c r="K3109">
        <v>0</v>
      </c>
      <c r="L3109">
        <v>163297.9</v>
      </c>
      <c r="M3109">
        <v>-34203.77</v>
      </c>
      <c r="N3109" t="s">
        <v>1608</v>
      </c>
      <c r="O3109" t="s">
        <v>1</v>
      </c>
    </row>
    <row r="3110" spans="1:15">
      <c r="A3110" s="3">
        <v>45702</v>
      </c>
      <c r="B3110" s="1">
        <v>0.0118502199074074</v>
      </c>
      <c r="C3110">
        <v>1406494.59</v>
      </c>
      <c r="D3110">
        <v>4916222.87</v>
      </c>
      <c r="E3110">
        <v>-1.63</v>
      </c>
      <c r="F3110">
        <v>3.87</v>
      </c>
      <c r="J3110">
        <v>0</v>
      </c>
      <c r="K3110">
        <v>0</v>
      </c>
      <c r="L3110">
        <v>163297.9</v>
      </c>
      <c r="M3110">
        <v>-34203.78</v>
      </c>
      <c r="N3110" t="s">
        <v>1608</v>
      </c>
      <c r="O3110" t="s">
        <v>1</v>
      </c>
    </row>
    <row r="3111" spans="1:15">
      <c r="A3111" s="3">
        <v>45702</v>
      </c>
      <c r="B3111" s="1">
        <v>0.0118565972222222</v>
      </c>
      <c r="C3111">
        <v>1406494.59</v>
      </c>
      <c r="D3111">
        <v>4916222.87</v>
      </c>
      <c r="E3111">
        <v>-1.62</v>
      </c>
      <c r="F3111">
        <v>3.88</v>
      </c>
      <c r="J3111">
        <v>0</v>
      </c>
      <c r="K3111">
        <v>0</v>
      </c>
      <c r="L3111">
        <v>163297.9</v>
      </c>
      <c r="M3111">
        <v>-34203.78</v>
      </c>
      <c r="N3111" t="s">
        <v>1609</v>
      </c>
      <c r="O3111" t="s">
        <v>1</v>
      </c>
    </row>
    <row r="3112" spans="1:15">
      <c r="A3112" s="3">
        <v>45702</v>
      </c>
      <c r="B3112" s="1">
        <v>0.011862962962963</v>
      </c>
      <c r="C3112">
        <v>1406494.59</v>
      </c>
      <c r="D3112">
        <v>4916222.87</v>
      </c>
      <c r="E3112">
        <v>-1.61</v>
      </c>
      <c r="F3112">
        <v>3.89</v>
      </c>
      <c r="J3112">
        <v>0</v>
      </c>
      <c r="K3112">
        <v>0</v>
      </c>
      <c r="L3112">
        <v>163297.9</v>
      </c>
      <c r="M3112">
        <v>-34203.78</v>
      </c>
      <c r="N3112" t="s">
        <v>1609</v>
      </c>
      <c r="O3112" t="s">
        <v>1</v>
      </c>
    </row>
    <row r="3113" spans="1:15">
      <c r="A3113" s="3">
        <v>45702</v>
      </c>
      <c r="B3113" s="1">
        <v>0.0118693171296296</v>
      </c>
      <c r="C3113">
        <v>1406494.59</v>
      </c>
      <c r="D3113">
        <v>4916222.87</v>
      </c>
      <c r="E3113">
        <v>-1.62</v>
      </c>
      <c r="F3113">
        <v>3.88</v>
      </c>
      <c r="J3113">
        <v>0</v>
      </c>
      <c r="K3113">
        <v>0</v>
      </c>
      <c r="L3113">
        <v>163297.9</v>
      </c>
      <c r="M3113">
        <v>-34203.78</v>
      </c>
      <c r="N3113" t="s">
        <v>1610</v>
      </c>
      <c r="O3113" t="s">
        <v>1</v>
      </c>
    </row>
    <row r="3114" spans="1:15">
      <c r="A3114" s="3">
        <v>45702</v>
      </c>
      <c r="B3114" s="1">
        <v>0.0118756828703704</v>
      </c>
      <c r="C3114">
        <v>1406494.59</v>
      </c>
      <c r="D3114">
        <v>4916222.87</v>
      </c>
      <c r="E3114">
        <v>-1.64</v>
      </c>
      <c r="F3114">
        <v>3.86</v>
      </c>
      <c r="J3114">
        <v>0</v>
      </c>
      <c r="K3114">
        <v>0</v>
      </c>
      <c r="L3114">
        <v>163297.9</v>
      </c>
      <c r="M3114">
        <v>-34203.78</v>
      </c>
      <c r="N3114" t="s">
        <v>1610</v>
      </c>
      <c r="O3114" t="s">
        <v>1</v>
      </c>
    </row>
    <row r="3115" spans="1:15">
      <c r="A3115" s="3">
        <v>45702</v>
      </c>
      <c r="B3115" s="1">
        <v>0.0118820601851852</v>
      </c>
      <c r="C3115">
        <v>1406494.59</v>
      </c>
      <c r="D3115">
        <v>4916222.87</v>
      </c>
      <c r="E3115">
        <v>-1.63</v>
      </c>
      <c r="F3115">
        <v>3.87</v>
      </c>
      <c r="J3115">
        <v>0</v>
      </c>
      <c r="K3115">
        <v>0</v>
      </c>
      <c r="L3115">
        <v>163297.9</v>
      </c>
      <c r="M3115">
        <v>-34203.78</v>
      </c>
      <c r="N3115" t="s">
        <v>1611</v>
      </c>
      <c r="O3115" t="s">
        <v>1</v>
      </c>
    </row>
    <row r="3116" spans="1:15">
      <c r="A3116" s="3">
        <v>45702</v>
      </c>
      <c r="B3116" s="1">
        <v>0.0118884259259259</v>
      </c>
      <c r="C3116">
        <v>1406494.59</v>
      </c>
      <c r="D3116">
        <v>4916222.86</v>
      </c>
      <c r="E3116">
        <v>-1.62</v>
      </c>
      <c r="F3116">
        <v>3.88</v>
      </c>
      <c r="J3116">
        <v>0</v>
      </c>
      <c r="K3116">
        <v>0</v>
      </c>
      <c r="L3116">
        <v>163297.9</v>
      </c>
      <c r="M3116">
        <v>-34203.78</v>
      </c>
      <c r="N3116" t="s">
        <v>1612</v>
      </c>
      <c r="O3116" t="s">
        <v>1</v>
      </c>
    </row>
    <row r="3117" spans="1:15">
      <c r="A3117" s="3">
        <v>45702</v>
      </c>
      <c r="B3117" s="1">
        <v>0.0118947800925926</v>
      </c>
      <c r="C3117">
        <v>1406494.59</v>
      </c>
      <c r="D3117">
        <v>4916222.86</v>
      </c>
      <c r="E3117">
        <v>-1.62</v>
      </c>
      <c r="F3117">
        <v>3.88</v>
      </c>
      <c r="J3117">
        <v>0</v>
      </c>
      <c r="K3117">
        <v>0</v>
      </c>
      <c r="L3117">
        <v>163297.9</v>
      </c>
      <c r="M3117">
        <v>-34203.77</v>
      </c>
      <c r="N3117" t="s">
        <v>1612</v>
      </c>
      <c r="O3117" t="s">
        <v>1</v>
      </c>
    </row>
    <row r="3118" spans="1:15">
      <c r="A3118" s="3">
        <v>45702</v>
      </c>
      <c r="B3118" s="1">
        <v>0.0119011458333333</v>
      </c>
      <c r="C3118">
        <v>1406494.58</v>
      </c>
      <c r="D3118">
        <v>4916222.87</v>
      </c>
      <c r="E3118">
        <v>-1.62</v>
      </c>
      <c r="F3118">
        <v>3.88</v>
      </c>
      <c r="J3118">
        <v>0</v>
      </c>
      <c r="K3118">
        <v>0</v>
      </c>
      <c r="L3118">
        <v>163297.9</v>
      </c>
      <c r="M3118">
        <v>-34203.77</v>
      </c>
      <c r="N3118" t="s">
        <v>1613</v>
      </c>
      <c r="O3118" t="s">
        <v>1</v>
      </c>
    </row>
    <row r="3119" spans="1:15">
      <c r="A3119" s="3">
        <v>45702</v>
      </c>
      <c r="B3119" s="1">
        <v>0.0119075347222222</v>
      </c>
      <c r="C3119">
        <v>1406494.59</v>
      </c>
      <c r="D3119">
        <v>4916222.87</v>
      </c>
      <c r="E3119">
        <v>-1.62</v>
      </c>
      <c r="F3119">
        <v>3.88</v>
      </c>
      <c r="J3119">
        <v>0</v>
      </c>
      <c r="K3119">
        <v>0</v>
      </c>
      <c r="L3119">
        <v>163297.9</v>
      </c>
      <c r="M3119">
        <v>-34203.77</v>
      </c>
      <c r="N3119" t="s">
        <v>1613</v>
      </c>
      <c r="O3119" t="s">
        <v>1</v>
      </c>
    </row>
    <row r="3120" spans="1:15">
      <c r="A3120" s="3">
        <v>45702</v>
      </c>
      <c r="B3120" s="1">
        <v>0.0119138888888889</v>
      </c>
      <c r="C3120">
        <v>1406494.59</v>
      </c>
      <c r="D3120">
        <v>4916222.87</v>
      </c>
      <c r="E3120">
        <v>-1.62</v>
      </c>
      <c r="F3120">
        <v>3.88</v>
      </c>
      <c r="J3120">
        <v>0</v>
      </c>
      <c r="K3120">
        <v>0</v>
      </c>
      <c r="L3120">
        <v>163297.9</v>
      </c>
      <c r="M3120">
        <v>-34203.78</v>
      </c>
      <c r="N3120" t="s">
        <v>1614</v>
      </c>
      <c r="O3120" t="s">
        <v>1</v>
      </c>
    </row>
    <row r="3121" spans="1:15">
      <c r="A3121" s="3">
        <v>45702</v>
      </c>
      <c r="B3121" s="1">
        <v>0.0119202546296296</v>
      </c>
      <c r="C3121">
        <v>1406494.6</v>
      </c>
      <c r="D3121">
        <v>4916222.86</v>
      </c>
      <c r="E3121">
        <v>-1.62</v>
      </c>
      <c r="F3121">
        <v>3.88</v>
      </c>
      <c r="J3121">
        <v>0</v>
      </c>
      <c r="K3121">
        <v>0</v>
      </c>
      <c r="L3121">
        <v>163297.9</v>
      </c>
      <c r="M3121">
        <v>-34203.78</v>
      </c>
      <c r="N3121" t="s">
        <v>1614</v>
      </c>
      <c r="O3121" t="s">
        <v>1</v>
      </c>
    </row>
    <row r="3122" spans="1:15">
      <c r="A3122" s="3">
        <v>45702</v>
      </c>
      <c r="B3122" s="1">
        <v>0.0119266319444444</v>
      </c>
      <c r="C3122">
        <v>1406494.59</v>
      </c>
      <c r="D3122">
        <v>4916222.87</v>
      </c>
      <c r="E3122">
        <v>-1.62</v>
      </c>
      <c r="F3122">
        <v>3.88</v>
      </c>
      <c r="J3122">
        <v>0</v>
      </c>
      <c r="K3122">
        <v>0</v>
      </c>
      <c r="L3122">
        <v>163297.9</v>
      </c>
      <c r="M3122">
        <v>-34203.78</v>
      </c>
      <c r="N3122" t="s">
        <v>1615</v>
      </c>
      <c r="O3122" t="s">
        <v>1</v>
      </c>
    </row>
    <row r="3123" spans="1:15">
      <c r="A3123" s="3">
        <v>45702</v>
      </c>
      <c r="B3123" s="1">
        <v>0.0119329861111111</v>
      </c>
      <c r="C3123">
        <v>1406494.59</v>
      </c>
      <c r="D3123">
        <v>4916222.87</v>
      </c>
      <c r="E3123">
        <v>-1.61</v>
      </c>
      <c r="F3123">
        <v>3.89</v>
      </c>
      <c r="J3123">
        <v>0</v>
      </c>
      <c r="K3123">
        <v>0</v>
      </c>
      <c r="L3123">
        <v>163297.9</v>
      </c>
      <c r="M3123">
        <v>-34203.78</v>
      </c>
      <c r="N3123" t="s">
        <v>1615</v>
      </c>
      <c r="O3123" t="s">
        <v>1</v>
      </c>
    </row>
    <row r="3124" spans="1:15">
      <c r="A3124" s="3">
        <v>45702</v>
      </c>
      <c r="B3124" s="1">
        <v>0.0119393518518519</v>
      </c>
      <c r="C3124">
        <v>1406494.59</v>
      </c>
      <c r="D3124">
        <v>4916222.87</v>
      </c>
      <c r="E3124" t="s">
        <v>2</v>
      </c>
      <c r="F3124">
        <v>3.89</v>
      </c>
      <c r="J3124">
        <v>0</v>
      </c>
      <c r="K3124">
        <v>0</v>
      </c>
      <c r="L3124">
        <v>163297.9</v>
      </c>
      <c r="M3124">
        <v>-34203.78</v>
      </c>
      <c r="N3124" t="s">
        <v>1616</v>
      </c>
      <c r="O3124" t="s">
        <v>1</v>
      </c>
    </row>
    <row r="3125" spans="1:15">
      <c r="A3125" s="3">
        <v>45702</v>
      </c>
      <c r="B3125" s="1">
        <v>0.0119457060185185</v>
      </c>
      <c r="C3125">
        <v>1406494.6</v>
      </c>
      <c r="D3125">
        <v>4916222.86</v>
      </c>
      <c r="E3125">
        <v>-1.62</v>
      </c>
      <c r="F3125">
        <v>3.88</v>
      </c>
      <c r="J3125">
        <v>0</v>
      </c>
      <c r="K3125">
        <v>0</v>
      </c>
      <c r="L3125">
        <v>163297.9</v>
      </c>
      <c r="M3125">
        <v>-34203.78</v>
      </c>
      <c r="N3125" t="s">
        <v>1617</v>
      </c>
      <c r="O3125" t="s">
        <v>1</v>
      </c>
    </row>
    <row r="3126" spans="1:15">
      <c r="A3126" s="3">
        <v>45702</v>
      </c>
      <c r="B3126" s="1">
        <v>0.0119521412037037</v>
      </c>
      <c r="C3126">
        <v>1406494.6</v>
      </c>
      <c r="D3126">
        <v>4916222.86</v>
      </c>
      <c r="E3126">
        <v>-1.6</v>
      </c>
      <c r="F3126">
        <v>3.9</v>
      </c>
      <c r="J3126">
        <v>0</v>
      </c>
      <c r="K3126">
        <v>0</v>
      </c>
      <c r="L3126">
        <v>163297.9</v>
      </c>
      <c r="M3126">
        <v>-34203.78</v>
      </c>
      <c r="N3126" t="s">
        <v>1617</v>
      </c>
      <c r="O3126" t="s">
        <v>1</v>
      </c>
    </row>
    <row r="3127" spans="1:15">
      <c r="A3127" s="3">
        <v>45702</v>
      </c>
      <c r="B3127" s="1">
        <v>0.0119584490740741</v>
      </c>
      <c r="C3127">
        <v>1406494.59</v>
      </c>
      <c r="D3127">
        <v>4916222.86</v>
      </c>
      <c r="E3127">
        <v>-1.7</v>
      </c>
      <c r="F3127">
        <v>3.9</v>
      </c>
      <c r="J3127">
        <v>0</v>
      </c>
      <c r="K3127">
        <v>0</v>
      </c>
      <c r="L3127">
        <v>163297.9</v>
      </c>
      <c r="M3127">
        <v>-34203.77</v>
      </c>
      <c r="N3127" t="s">
        <v>1618</v>
      </c>
      <c r="O3127" t="s">
        <v>1</v>
      </c>
    </row>
    <row r="3128" spans="1:15">
      <c r="A3128" s="3">
        <v>45702</v>
      </c>
      <c r="B3128" s="1">
        <v>0.0119648148148148</v>
      </c>
      <c r="C3128">
        <v>1406494.59</v>
      </c>
      <c r="D3128">
        <v>4916222.86</v>
      </c>
      <c r="E3128">
        <v>-1.62</v>
      </c>
      <c r="F3128">
        <v>3.88</v>
      </c>
      <c r="J3128">
        <v>0</v>
      </c>
      <c r="K3128">
        <v>0</v>
      </c>
      <c r="L3128">
        <v>163297.9</v>
      </c>
      <c r="M3128">
        <v>-34203.78</v>
      </c>
      <c r="N3128" t="s">
        <v>1618</v>
      </c>
      <c r="O3128" t="s">
        <v>1</v>
      </c>
    </row>
    <row r="3129" spans="1:15">
      <c r="A3129" s="3">
        <v>45702</v>
      </c>
      <c r="B3129" s="1">
        <v>0.0119711689814815</v>
      </c>
      <c r="C3129">
        <v>1406494.59</v>
      </c>
      <c r="D3129">
        <v>4916222.86</v>
      </c>
      <c r="E3129">
        <v>-1.63</v>
      </c>
      <c r="F3129">
        <v>3.87</v>
      </c>
      <c r="J3129">
        <v>0</v>
      </c>
      <c r="K3129">
        <v>0</v>
      </c>
      <c r="L3129">
        <v>163297.9</v>
      </c>
      <c r="M3129">
        <v>-34203.78</v>
      </c>
      <c r="N3129" t="s">
        <v>1619</v>
      </c>
      <c r="O3129" t="s">
        <v>1</v>
      </c>
    </row>
    <row r="3130" spans="1:15">
      <c r="A3130" s="3">
        <v>45702</v>
      </c>
      <c r="B3130" s="1">
        <v>0.0119775578703704</v>
      </c>
      <c r="C3130">
        <v>1406494.59</v>
      </c>
      <c r="D3130">
        <v>4916222.87</v>
      </c>
      <c r="E3130">
        <v>-1.61</v>
      </c>
      <c r="F3130">
        <v>3.89</v>
      </c>
      <c r="J3130">
        <v>0</v>
      </c>
      <c r="K3130">
        <v>0</v>
      </c>
      <c r="L3130">
        <v>163297.9</v>
      </c>
      <c r="M3130">
        <v>-34203.78</v>
      </c>
      <c r="N3130" t="s">
        <v>1619</v>
      </c>
      <c r="O3130" t="s">
        <v>1</v>
      </c>
    </row>
    <row r="3131" spans="1:15">
      <c r="A3131" s="3">
        <v>45702</v>
      </c>
      <c r="B3131" s="1">
        <v>0.011983912037037</v>
      </c>
      <c r="C3131">
        <v>1406494.59</v>
      </c>
      <c r="D3131">
        <v>4916222.87</v>
      </c>
      <c r="E3131">
        <v>-1.61</v>
      </c>
      <c r="F3131">
        <v>3.89</v>
      </c>
      <c r="J3131">
        <v>0</v>
      </c>
      <c r="K3131">
        <v>0</v>
      </c>
      <c r="L3131">
        <v>163297.9</v>
      </c>
      <c r="M3131">
        <v>-34203.78</v>
      </c>
      <c r="N3131" t="s">
        <v>1620</v>
      </c>
      <c r="O3131" t="s">
        <v>1</v>
      </c>
    </row>
    <row r="3132" spans="1:15">
      <c r="A3132" s="3">
        <v>45702</v>
      </c>
      <c r="B3132" s="1">
        <v>0.0119902777777778</v>
      </c>
      <c r="C3132">
        <v>1406494.59</v>
      </c>
      <c r="D3132">
        <v>4916222.87</v>
      </c>
      <c r="E3132">
        <v>-1.63</v>
      </c>
      <c r="F3132">
        <v>3.87</v>
      </c>
      <c r="J3132">
        <v>0</v>
      </c>
      <c r="K3132">
        <v>0</v>
      </c>
      <c r="L3132">
        <v>163297.9</v>
      </c>
      <c r="M3132">
        <v>-34203.78</v>
      </c>
      <c r="N3132" t="s">
        <v>1620</v>
      </c>
      <c r="O3132" t="s">
        <v>1</v>
      </c>
    </row>
    <row r="3133" spans="1:15">
      <c r="A3133" s="3">
        <v>45702</v>
      </c>
      <c r="B3133" s="1">
        <v>0.0119966319444444</v>
      </c>
      <c r="C3133">
        <v>1406494.59</v>
      </c>
      <c r="D3133">
        <v>4916222.87</v>
      </c>
      <c r="E3133">
        <v>-1.63</v>
      </c>
      <c r="F3133">
        <v>3.87</v>
      </c>
      <c r="J3133">
        <v>0</v>
      </c>
      <c r="K3133">
        <v>0</v>
      </c>
      <c r="L3133">
        <v>163297.9</v>
      </c>
      <c r="M3133">
        <v>-34203.78</v>
      </c>
      <c r="N3133" t="s">
        <v>1621</v>
      </c>
      <c r="O3133" t="s">
        <v>1</v>
      </c>
    </row>
    <row r="3134" spans="1:15">
      <c r="A3134" s="3">
        <v>45702</v>
      </c>
      <c r="B3134" s="1">
        <v>0.0120029976851852</v>
      </c>
      <c r="C3134">
        <v>1406494.59</v>
      </c>
      <c r="D3134">
        <v>4916222.86</v>
      </c>
      <c r="E3134">
        <v>-1.61</v>
      </c>
      <c r="F3134">
        <v>3.89</v>
      </c>
      <c r="J3134">
        <v>0</v>
      </c>
      <c r="K3134">
        <v>0</v>
      </c>
      <c r="L3134">
        <v>163297.9</v>
      </c>
      <c r="M3134">
        <v>-34203.77</v>
      </c>
      <c r="N3134" t="s">
        <v>1621</v>
      </c>
      <c r="O3134" t="s">
        <v>1</v>
      </c>
    </row>
    <row r="3135" spans="1:15">
      <c r="A3135" s="3">
        <v>45702</v>
      </c>
      <c r="B3135" s="1">
        <v>0.0120093865740741</v>
      </c>
      <c r="C3135">
        <v>1406494.59</v>
      </c>
      <c r="D3135">
        <v>4916222.87</v>
      </c>
      <c r="E3135">
        <v>-1.62</v>
      </c>
      <c r="F3135">
        <v>3.88</v>
      </c>
      <c r="J3135">
        <v>0</v>
      </c>
      <c r="K3135">
        <v>0</v>
      </c>
      <c r="L3135">
        <v>163297.9</v>
      </c>
      <c r="M3135">
        <v>-34203.78</v>
      </c>
      <c r="N3135" t="s">
        <v>1622</v>
      </c>
      <c r="O3135" t="s">
        <v>1</v>
      </c>
    </row>
    <row r="3136" spans="1:15">
      <c r="A3136" s="3">
        <v>45702</v>
      </c>
      <c r="B3136" s="1">
        <v>0.0120157407407407</v>
      </c>
      <c r="C3136">
        <v>1406494.6</v>
      </c>
      <c r="D3136">
        <v>4916222.87</v>
      </c>
      <c r="E3136">
        <v>-1.62</v>
      </c>
      <c r="F3136">
        <v>3.88</v>
      </c>
      <c r="J3136">
        <v>0</v>
      </c>
      <c r="K3136">
        <v>0</v>
      </c>
      <c r="L3136">
        <v>163297.9</v>
      </c>
      <c r="M3136">
        <v>-34203.79</v>
      </c>
      <c r="N3136" t="s">
        <v>1623</v>
      </c>
      <c r="O3136" t="s">
        <v>1</v>
      </c>
    </row>
    <row r="3137" spans="1:15">
      <c r="A3137" s="3">
        <v>45702</v>
      </c>
      <c r="B3137" s="1">
        <v>0.0120220949074074</v>
      </c>
      <c r="C3137">
        <v>1406494.59</v>
      </c>
      <c r="D3137">
        <v>4916222.86</v>
      </c>
      <c r="E3137">
        <v>-1.62</v>
      </c>
      <c r="F3137">
        <v>3.88</v>
      </c>
      <c r="J3137">
        <v>0</v>
      </c>
      <c r="K3137">
        <v>0</v>
      </c>
      <c r="L3137">
        <v>163297.9</v>
      </c>
      <c r="M3137">
        <v>-34203.78</v>
      </c>
      <c r="N3137" t="s">
        <v>1623</v>
      </c>
      <c r="O3137" t="s">
        <v>1</v>
      </c>
    </row>
    <row r="3138" spans="1:15">
      <c r="A3138" s="3">
        <v>45702</v>
      </c>
      <c r="B3138" s="1">
        <v>0.0120284606481481</v>
      </c>
      <c r="C3138">
        <v>1406494.59</v>
      </c>
      <c r="D3138">
        <v>4916222.86</v>
      </c>
      <c r="E3138">
        <v>-1.61</v>
      </c>
      <c r="F3138">
        <v>3.89</v>
      </c>
      <c r="J3138">
        <v>0</v>
      </c>
      <c r="K3138">
        <v>0</v>
      </c>
      <c r="L3138">
        <v>163297.9</v>
      </c>
      <c r="M3138">
        <v>-34203.77</v>
      </c>
      <c r="N3138" t="s">
        <v>1624</v>
      </c>
      <c r="O3138" t="s">
        <v>1</v>
      </c>
    </row>
    <row r="3139" spans="1:15">
      <c r="A3139" s="3">
        <v>45702</v>
      </c>
      <c r="B3139" s="1">
        <v>0.012034837962963</v>
      </c>
      <c r="C3139">
        <v>1406494.59</v>
      </c>
      <c r="D3139">
        <v>4916222.87</v>
      </c>
      <c r="E3139">
        <v>-1.62</v>
      </c>
      <c r="F3139">
        <v>3.88</v>
      </c>
      <c r="J3139">
        <v>0</v>
      </c>
      <c r="K3139">
        <v>0</v>
      </c>
      <c r="L3139">
        <v>163297.9</v>
      </c>
      <c r="M3139">
        <v>-34203.78</v>
      </c>
      <c r="N3139" t="s">
        <v>1624</v>
      </c>
      <c r="O3139" t="s">
        <v>1</v>
      </c>
    </row>
    <row r="3140" spans="1:15">
      <c r="A3140" s="3">
        <v>45702</v>
      </c>
      <c r="B3140" s="1">
        <v>0.0120412037037037</v>
      </c>
      <c r="C3140">
        <v>1406494.58</v>
      </c>
      <c r="D3140">
        <v>4916222.87</v>
      </c>
      <c r="E3140">
        <v>-1.62</v>
      </c>
      <c r="F3140">
        <v>3.88</v>
      </c>
      <c r="J3140">
        <v>0</v>
      </c>
      <c r="K3140">
        <v>0</v>
      </c>
      <c r="L3140">
        <v>163297.9</v>
      </c>
      <c r="M3140">
        <v>-34203.78</v>
      </c>
      <c r="N3140" t="s">
        <v>1625</v>
      </c>
      <c r="O3140" t="s">
        <v>1</v>
      </c>
    </row>
    <row r="3141" spans="1:15">
      <c r="A3141" s="3">
        <v>45702</v>
      </c>
      <c r="B3141" s="1">
        <v>0.0120475578703704</v>
      </c>
      <c r="C3141">
        <v>1406494.59</v>
      </c>
      <c r="D3141">
        <v>4916222.87</v>
      </c>
      <c r="E3141">
        <v>-1.63</v>
      </c>
      <c r="F3141">
        <v>3.87</v>
      </c>
      <c r="J3141">
        <v>0</v>
      </c>
      <c r="K3141">
        <v>0</v>
      </c>
      <c r="L3141">
        <v>163297.9</v>
      </c>
      <c r="M3141">
        <v>-34203.78</v>
      </c>
      <c r="N3141" t="s">
        <v>1625</v>
      </c>
      <c r="O3141" t="s">
        <v>1</v>
      </c>
    </row>
    <row r="3142" spans="1:15">
      <c r="A3142" s="3">
        <v>45702</v>
      </c>
      <c r="B3142" s="1">
        <v>0.0120539236111111</v>
      </c>
      <c r="C3142">
        <v>1406494.59</v>
      </c>
      <c r="D3142">
        <v>4916222.87</v>
      </c>
      <c r="E3142">
        <v>-1.63</v>
      </c>
      <c r="F3142">
        <v>3.87</v>
      </c>
      <c r="J3142">
        <v>0</v>
      </c>
      <c r="K3142">
        <v>0</v>
      </c>
      <c r="L3142">
        <v>163297.9</v>
      </c>
      <c r="M3142">
        <v>-34203.78</v>
      </c>
      <c r="N3142" t="s">
        <v>1626</v>
      </c>
      <c r="O3142" t="s">
        <v>1</v>
      </c>
    </row>
    <row r="3143" spans="1:15">
      <c r="A3143" s="3">
        <v>45702</v>
      </c>
      <c r="B3143" s="1">
        <v>0.0120603009259259</v>
      </c>
      <c r="C3143">
        <v>1406494.59</v>
      </c>
      <c r="D3143">
        <v>4916222.87</v>
      </c>
      <c r="E3143">
        <v>-1.63</v>
      </c>
      <c r="F3143">
        <v>3.87</v>
      </c>
      <c r="J3143">
        <v>0</v>
      </c>
      <c r="K3143">
        <v>0</v>
      </c>
      <c r="L3143">
        <v>163297.9</v>
      </c>
      <c r="M3143">
        <v>-34203.78</v>
      </c>
      <c r="N3143" t="s">
        <v>1626</v>
      </c>
      <c r="O3143" t="s">
        <v>1</v>
      </c>
    </row>
    <row r="3144" spans="1:15">
      <c r="A3144" s="3">
        <v>45702</v>
      </c>
      <c r="B3144" s="1">
        <v>0.0120666666666667</v>
      </c>
      <c r="C3144">
        <v>1406494.59</v>
      </c>
      <c r="D3144">
        <v>4916222.86</v>
      </c>
      <c r="E3144">
        <v>-1.63</v>
      </c>
      <c r="F3144">
        <v>3.87</v>
      </c>
      <c r="J3144">
        <v>0</v>
      </c>
      <c r="K3144">
        <v>0</v>
      </c>
      <c r="L3144">
        <v>163297.9</v>
      </c>
      <c r="M3144">
        <v>-34203.78</v>
      </c>
      <c r="N3144" t="s">
        <v>1627</v>
      </c>
      <c r="O3144" t="s">
        <v>1</v>
      </c>
    </row>
    <row r="3145" spans="1:15">
      <c r="A3145" s="3">
        <v>45702</v>
      </c>
      <c r="B3145" s="1">
        <v>0.0120730208333333</v>
      </c>
      <c r="C3145">
        <v>1406494.6</v>
      </c>
      <c r="D3145">
        <v>4916222.86</v>
      </c>
      <c r="E3145">
        <v>-1.64</v>
      </c>
      <c r="F3145">
        <v>3.86</v>
      </c>
      <c r="J3145">
        <v>0</v>
      </c>
      <c r="K3145">
        <v>0</v>
      </c>
      <c r="L3145">
        <v>163297.9</v>
      </c>
      <c r="M3145">
        <v>-34203.78</v>
      </c>
      <c r="N3145" t="s">
        <v>1628</v>
      </c>
      <c r="O3145" t="s">
        <v>1</v>
      </c>
    </row>
    <row r="3146" spans="1:15">
      <c r="A3146" s="3">
        <v>45702</v>
      </c>
      <c r="B3146" s="1">
        <v>0.0120793865740741</v>
      </c>
      <c r="C3146">
        <v>1406494.59</v>
      </c>
      <c r="D3146">
        <v>4916222.86</v>
      </c>
      <c r="E3146">
        <v>-1.62</v>
      </c>
      <c r="F3146">
        <v>3.88</v>
      </c>
      <c r="J3146">
        <v>0</v>
      </c>
      <c r="K3146">
        <v>0</v>
      </c>
      <c r="L3146">
        <v>163297.9</v>
      </c>
      <c r="M3146">
        <v>-34203.77</v>
      </c>
      <c r="N3146" t="s">
        <v>1628</v>
      </c>
      <c r="O3146" t="s">
        <v>1</v>
      </c>
    </row>
    <row r="3147" spans="1:15">
      <c r="A3147" s="3">
        <v>45702</v>
      </c>
      <c r="B3147" s="1">
        <v>0.0120857638888889</v>
      </c>
      <c r="C3147">
        <v>1406494.59</v>
      </c>
      <c r="D3147">
        <v>4916222.86</v>
      </c>
      <c r="E3147">
        <v>-1.62</v>
      </c>
      <c r="F3147">
        <v>3.88</v>
      </c>
      <c r="J3147">
        <v>0</v>
      </c>
      <c r="K3147">
        <v>0</v>
      </c>
      <c r="L3147">
        <v>163297.9</v>
      </c>
      <c r="M3147">
        <v>-34203.77</v>
      </c>
      <c r="N3147" t="s">
        <v>1629</v>
      </c>
      <c r="O3147" t="s">
        <v>1</v>
      </c>
    </row>
    <row r="3148" spans="1:15">
      <c r="A3148" s="3">
        <v>45702</v>
      </c>
      <c r="B3148" s="1">
        <v>0.0120921296296296</v>
      </c>
      <c r="C3148">
        <v>1406494.59</v>
      </c>
      <c r="D3148">
        <v>4916222.87</v>
      </c>
      <c r="E3148">
        <v>-1.63</v>
      </c>
      <c r="F3148">
        <v>3.87</v>
      </c>
      <c r="J3148">
        <v>0</v>
      </c>
      <c r="K3148">
        <v>0</v>
      </c>
      <c r="L3148">
        <v>163297.9</v>
      </c>
      <c r="M3148">
        <v>-34203.78</v>
      </c>
      <c r="N3148" t="s">
        <v>1629</v>
      </c>
      <c r="O3148" t="s">
        <v>1</v>
      </c>
    </row>
    <row r="3149" spans="1:15">
      <c r="A3149" s="3">
        <v>45702</v>
      </c>
      <c r="B3149" s="1">
        <v>0.0120984837962963</v>
      </c>
      <c r="C3149">
        <v>1406494.59</v>
      </c>
      <c r="D3149">
        <v>4916222.87</v>
      </c>
      <c r="E3149">
        <v>-1.63</v>
      </c>
      <c r="F3149">
        <v>3.87</v>
      </c>
      <c r="J3149">
        <v>0</v>
      </c>
      <c r="K3149">
        <v>0</v>
      </c>
      <c r="L3149">
        <v>163297.9</v>
      </c>
      <c r="M3149">
        <v>-34203.78</v>
      </c>
      <c r="N3149" t="s">
        <v>1630</v>
      </c>
      <c r="O3149" t="s">
        <v>1</v>
      </c>
    </row>
    <row r="3150" spans="1:15">
      <c r="A3150" s="3">
        <v>45702</v>
      </c>
      <c r="B3150" s="1">
        <v>0.0121048726851852</v>
      </c>
      <c r="C3150">
        <v>1406494.59</v>
      </c>
      <c r="D3150">
        <v>4916222.87</v>
      </c>
      <c r="E3150">
        <v>-1.61</v>
      </c>
      <c r="F3150">
        <v>3.89</v>
      </c>
      <c r="J3150">
        <v>0</v>
      </c>
      <c r="K3150">
        <v>0</v>
      </c>
      <c r="L3150">
        <v>163297.9</v>
      </c>
      <c r="M3150">
        <v>-34203.77</v>
      </c>
      <c r="N3150" t="s">
        <v>1630</v>
      </c>
      <c r="O3150" t="s">
        <v>1</v>
      </c>
    </row>
    <row r="3151" spans="1:15">
      <c r="A3151" s="3">
        <v>45702</v>
      </c>
      <c r="B3151" s="1">
        <v>0.0121112384259259</v>
      </c>
      <c r="C3151">
        <v>1406494.59</v>
      </c>
      <c r="D3151">
        <v>4916222.87</v>
      </c>
      <c r="E3151">
        <v>-1.62</v>
      </c>
      <c r="F3151">
        <v>3.88</v>
      </c>
      <c r="J3151">
        <v>0</v>
      </c>
      <c r="K3151">
        <v>0</v>
      </c>
      <c r="L3151">
        <v>163297.9</v>
      </c>
      <c r="M3151">
        <v>-34203.78</v>
      </c>
      <c r="N3151" t="s">
        <v>1631</v>
      </c>
      <c r="O3151" t="s">
        <v>1</v>
      </c>
    </row>
    <row r="3152" spans="1:15">
      <c r="A3152" s="3">
        <v>45702</v>
      </c>
      <c r="B3152" s="1">
        <v>0.0121175925925926</v>
      </c>
      <c r="C3152">
        <v>1406494.59</v>
      </c>
      <c r="D3152">
        <v>4916222.87</v>
      </c>
      <c r="E3152">
        <v>-1.63</v>
      </c>
      <c r="F3152">
        <v>3.87</v>
      </c>
      <c r="J3152">
        <v>0</v>
      </c>
      <c r="K3152">
        <v>0</v>
      </c>
      <c r="L3152">
        <v>163297.9</v>
      </c>
      <c r="M3152">
        <v>-34203.78</v>
      </c>
      <c r="N3152" t="s">
        <v>1631</v>
      </c>
      <c r="O3152" t="s">
        <v>1</v>
      </c>
    </row>
    <row r="3153" spans="1:15">
      <c r="A3153" s="3">
        <v>45702</v>
      </c>
      <c r="B3153" s="1">
        <v>0.0121239467592593</v>
      </c>
      <c r="C3153">
        <v>1406494.59</v>
      </c>
      <c r="D3153">
        <v>4916222.87</v>
      </c>
      <c r="E3153">
        <v>-1.63</v>
      </c>
      <c r="F3153">
        <v>3.87</v>
      </c>
      <c r="J3153">
        <v>0</v>
      </c>
      <c r="K3153">
        <v>0</v>
      </c>
      <c r="L3153">
        <v>163297.9</v>
      </c>
      <c r="M3153">
        <v>-34203.78</v>
      </c>
      <c r="N3153" t="s">
        <v>1632</v>
      </c>
      <c r="O3153" t="s">
        <v>1</v>
      </c>
    </row>
    <row r="3154" spans="1:15">
      <c r="A3154" s="3">
        <v>45702</v>
      </c>
      <c r="B3154" s="1">
        <v>0.0121303125</v>
      </c>
      <c r="C3154">
        <v>1406494.59</v>
      </c>
      <c r="D3154">
        <v>4916222.86</v>
      </c>
      <c r="E3154">
        <v>-1.61</v>
      </c>
      <c r="F3154">
        <v>3.89</v>
      </c>
      <c r="J3154">
        <v>0</v>
      </c>
      <c r="K3154">
        <v>0</v>
      </c>
      <c r="L3154">
        <v>163297.9</v>
      </c>
      <c r="M3154">
        <v>-34203.77</v>
      </c>
      <c r="N3154" t="s">
        <v>1632</v>
      </c>
      <c r="O3154" t="s">
        <v>1</v>
      </c>
    </row>
    <row r="3155" spans="1:15">
      <c r="A3155" s="3">
        <v>45702</v>
      </c>
      <c r="B3155" s="1">
        <v>0.0121366898148148</v>
      </c>
      <c r="C3155">
        <v>1406494.59</v>
      </c>
      <c r="D3155">
        <v>4916222.87</v>
      </c>
      <c r="E3155">
        <v>-1.62</v>
      </c>
      <c r="F3155">
        <v>3.88</v>
      </c>
      <c r="J3155">
        <v>0</v>
      </c>
      <c r="K3155">
        <v>0</v>
      </c>
      <c r="L3155">
        <v>163297.9</v>
      </c>
      <c r="M3155">
        <v>-34203.78</v>
      </c>
      <c r="N3155" t="s">
        <v>1633</v>
      </c>
      <c r="O3155" t="s">
        <v>1</v>
      </c>
    </row>
    <row r="3156" spans="1:15">
      <c r="A3156" s="3">
        <v>45702</v>
      </c>
      <c r="B3156" s="1">
        <v>0.0121430555555556</v>
      </c>
      <c r="C3156">
        <v>1406494.59</v>
      </c>
      <c r="D3156">
        <v>4916222.87</v>
      </c>
      <c r="E3156">
        <v>-1.64</v>
      </c>
      <c r="F3156">
        <v>3.86</v>
      </c>
      <c r="J3156">
        <v>0</v>
      </c>
      <c r="K3156">
        <v>0</v>
      </c>
      <c r="L3156">
        <v>163297.9</v>
      </c>
      <c r="M3156">
        <v>-34203.78</v>
      </c>
      <c r="N3156" t="s">
        <v>1634</v>
      </c>
      <c r="O3156" t="s">
        <v>1</v>
      </c>
    </row>
    <row r="3157" spans="1:15">
      <c r="A3157" s="3">
        <v>45702</v>
      </c>
      <c r="B3157" s="1">
        <v>0.0121494328703704</v>
      </c>
      <c r="C3157">
        <v>1406494.59</v>
      </c>
      <c r="D3157">
        <v>4916222.87</v>
      </c>
      <c r="E3157">
        <v>-1.63</v>
      </c>
      <c r="F3157">
        <v>3.87</v>
      </c>
      <c r="J3157">
        <v>0</v>
      </c>
      <c r="K3157">
        <v>0</v>
      </c>
      <c r="L3157">
        <v>163297.9</v>
      </c>
      <c r="M3157">
        <v>-34203.78</v>
      </c>
      <c r="N3157" t="s">
        <v>1634</v>
      </c>
      <c r="O3157" t="s">
        <v>1</v>
      </c>
    </row>
    <row r="3158" spans="1:15">
      <c r="A3158" s="3">
        <v>45702</v>
      </c>
      <c r="B3158" s="1">
        <v>0.012155787037037</v>
      </c>
      <c r="C3158">
        <v>1406494.59</v>
      </c>
      <c r="D3158">
        <v>4916222.86</v>
      </c>
      <c r="E3158">
        <v>-1.62</v>
      </c>
      <c r="F3158">
        <v>3.88</v>
      </c>
      <c r="J3158">
        <v>0</v>
      </c>
      <c r="K3158">
        <v>0</v>
      </c>
      <c r="L3158">
        <v>163297.9</v>
      </c>
      <c r="M3158">
        <v>-34203.77</v>
      </c>
      <c r="N3158" t="s">
        <v>1635</v>
      </c>
      <c r="O3158" t="s">
        <v>1</v>
      </c>
    </row>
    <row r="3159" spans="1:15">
      <c r="A3159" s="3">
        <v>45702</v>
      </c>
      <c r="B3159" s="1">
        <v>0.0121621527777778</v>
      </c>
      <c r="C3159">
        <v>1406494.59</v>
      </c>
      <c r="D3159">
        <v>4916222.86</v>
      </c>
      <c r="E3159">
        <v>-1.63</v>
      </c>
      <c r="F3159">
        <v>3.87</v>
      </c>
      <c r="J3159">
        <v>0</v>
      </c>
      <c r="K3159">
        <v>0</v>
      </c>
      <c r="L3159">
        <v>163297.9</v>
      </c>
      <c r="M3159">
        <v>-34203.78</v>
      </c>
      <c r="N3159" t="s">
        <v>1635</v>
      </c>
      <c r="O3159" t="s">
        <v>1</v>
      </c>
    </row>
    <row r="3160" spans="1:15">
      <c r="A3160" s="3">
        <v>45702</v>
      </c>
      <c r="B3160" s="1">
        <v>0.0121685185185185</v>
      </c>
      <c r="C3160">
        <v>1406494.59</v>
      </c>
      <c r="D3160">
        <v>4916222.87</v>
      </c>
      <c r="E3160">
        <v>-1.63</v>
      </c>
      <c r="F3160">
        <v>3.87</v>
      </c>
      <c r="J3160">
        <v>0</v>
      </c>
      <c r="K3160">
        <v>0</v>
      </c>
      <c r="L3160">
        <v>163297.9</v>
      </c>
      <c r="M3160">
        <v>-34203.78</v>
      </c>
      <c r="N3160" t="s">
        <v>1636</v>
      </c>
      <c r="O3160" t="s">
        <v>1</v>
      </c>
    </row>
    <row r="3161" spans="1:15">
      <c r="A3161" s="3">
        <v>45702</v>
      </c>
      <c r="B3161" s="1">
        <v>0.0121748726851852</v>
      </c>
      <c r="C3161">
        <v>1406494.59</v>
      </c>
      <c r="D3161">
        <v>4916222.87</v>
      </c>
      <c r="E3161">
        <v>-1.63</v>
      </c>
      <c r="F3161">
        <v>3.87</v>
      </c>
      <c r="J3161">
        <v>0</v>
      </c>
      <c r="K3161">
        <v>0</v>
      </c>
      <c r="L3161">
        <v>163297.9</v>
      </c>
      <c r="M3161">
        <v>-34203.78</v>
      </c>
      <c r="N3161" t="s">
        <v>1636</v>
      </c>
      <c r="O3161" t="s">
        <v>1</v>
      </c>
    </row>
    <row r="3162" spans="1:15">
      <c r="A3162" s="3">
        <v>45702</v>
      </c>
      <c r="B3162" s="1">
        <v>0.01218125</v>
      </c>
      <c r="C3162">
        <v>1406494.59</v>
      </c>
      <c r="D3162">
        <v>4916222.87</v>
      </c>
      <c r="E3162">
        <v>-1.63</v>
      </c>
      <c r="F3162">
        <v>3.87</v>
      </c>
      <c r="J3162">
        <v>0</v>
      </c>
      <c r="K3162">
        <v>0</v>
      </c>
      <c r="L3162">
        <v>163297.9</v>
      </c>
      <c r="M3162">
        <v>-34203.78</v>
      </c>
      <c r="N3162" t="s">
        <v>1637</v>
      </c>
      <c r="O3162" t="s">
        <v>1</v>
      </c>
    </row>
    <row r="3163" spans="1:15">
      <c r="A3163" s="3">
        <v>45702</v>
      </c>
      <c r="B3163" s="1">
        <v>0.0121876157407407</v>
      </c>
      <c r="C3163">
        <v>1406494.6</v>
      </c>
      <c r="D3163">
        <v>4916222.87</v>
      </c>
      <c r="E3163">
        <v>-1.62</v>
      </c>
      <c r="F3163">
        <v>3.88</v>
      </c>
      <c r="J3163">
        <v>0</v>
      </c>
      <c r="K3163">
        <v>0</v>
      </c>
      <c r="L3163">
        <v>163297.9</v>
      </c>
      <c r="M3163">
        <v>-34203.78</v>
      </c>
      <c r="N3163" t="s">
        <v>1637</v>
      </c>
      <c r="O3163" t="s">
        <v>1</v>
      </c>
    </row>
    <row r="3164" spans="1:15">
      <c r="A3164" s="3">
        <v>45702</v>
      </c>
      <c r="B3164" s="1">
        <v>0.0121939699074074</v>
      </c>
      <c r="C3164">
        <v>1406494.59</v>
      </c>
      <c r="D3164">
        <v>4916222.87</v>
      </c>
      <c r="E3164">
        <v>-1.62</v>
      </c>
      <c r="F3164">
        <v>3.88</v>
      </c>
      <c r="J3164">
        <v>0</v>
      </c>
      <c r="K3164">
        <v>0</v>
      </c>
      <c r="L3164">
        <v>163297.9</v>
      </c>
      <c r="M3164">
        <v>-34203.78</v>
      </c>
      <c r="N3164" t="s">
        <v>1638</v>
      </c>
      <c r="O3164" t="s">
        <v>1</v>
      </c>
    </row>
    <row r="3165" spans="1:15">
      <c r="A3165" s="3">
        <v>45702</v>
      </c>
      <c r="B3165" s="1">
        <v>0.0122003356481481</v>
      </c>
      <c r="C3165">
        <v>1406494.59</v>
      </c>
      <c r="D3165">
        <v>4916222.87</v>
      </c>
      <c r="E3165">
        <v>-1.72</v>
      </c>
      <c r="F3165">
        <v>3.88</v>
      </c>
      <c r="J3165">
        <v>0</v>
      </c>
      <c r="K3165">
        <v>0</v>
      </c>
      <c r="L3165">
        <v>163297.9</v>
      </c>
      <c r="M3165">
        <v>-34203.78</v>
      </c>
      <c r="N3165" t="s">
        <v>1639</v>
      </c>
      <c r="O3165" t="s">
        <v>1</v>
      </c>
    </row>
    <row r="3166" spans="1:15">
      <c r="A3166" s="3">
        <v>45702</v>
      </c>
      <c r="B3166" s="1">
        <v>0.012206712962963</v>
      </c>
      <c r="C3166">
        <v>1406494.59</v>
      </c>
      <c r="D3166">
        <v>4916222.86</v>
      </c>
      <c r="E3166">
        <v>-1.62</v>
      </c>
      <c r="F3166">
        <v>3.88</v>
      </c>
      <c r="J3166">
        <v>0</v>
      </c>
      <c r="K3166">
        <v>0</v>
      </c>
      <c r="L3166">
        <v>163297.9</v>
      </c>
      <c r="M3166">
        <v>-34203.77</v>
      </c>
      <c r="N3166" t="s">
        <v>1639</v>
      </c>
      <c r="O3166" t="s">
        <v>1</v>
      </c>
    </row>
    <row r="3167" spans="1:15">
      <c r="A3167" s="3">
        <v>45702</v>
      </c>
      <c r="B3167" s="1">
        <v>0.0122130787037037</v>
      </c>
      <c r="C3167">
        <v>1406494.6</v>
      </c>
      <c r="D3167">
        <v>4916222.85</v>
      </c>
      <c r="E3167">
        <v>-1.62</v>
      </c>
      <c r="F3167">
        <v>3.88</v>
      </c>
      <c r="J3167">
        <v>0</v>
      </c>
      <c r="K3167">
        <v>0</v>
      </c>
      <c r="L3167">
        <v>163297.9</v>
      </c>
      <c r="M3167">
        <v>-34203.77</v>
      </c>
      <c r="N3167" t="s">
        <v>1640</v>
      </c>
      <c r="O3167" t="s">
        <v>1</v>
      </c>
    </row>
    <row r="3168" spans="1:15">
      <c r="A3168" s="3">
        <v>45702</v>
      </c>
      <c r="B3168" s="1">
        <v>0.0122194328703704</v>
      </c>
      <c r="C3168">
        <v>1406494.6</v>
      </c>
      <c r="D3168">
        <v>4916222.85</v>
      </c>
      <c r="E3168">
        <v>-1.72</v>
      </c>
      <c r="F3168">
        <v>3.88</v>
      </c>
      <c r="J3168">
        <v>0</v>
      </c>
      <c r="K3168">
        <v>0</v>
      </c>
      <c r="L3168">
        <v>163297.9</v>
      </c>
      <c r="M3168">
        <v>-34203.77</v>
      </c>
      <c r="N3168" t="s">
        <v>1640</v>
      </c>
      <c r="O3168" t="s">
        <v>1</v>
      </c>
    </row>
    <row r="3169" spans="1:15">
      <c r="A3169" s="3">
        <v>45702</v>
      </c>
      <c r="B3169" s="1">
        <v>0.0122257986111111</v>
      </c>
      <c r="C3169">
        <v>1406494.59</v>
      </c>
      <c r="D3169">
        <v>4916222.85</v>
      </c>
      <c r="E3169">
        <v>-1.62</v>
      </c>
      <c r="F3169">
        <v>3.88</v>
      </c>
      <c r="J3169">
        <v>0</v>
      </c>
      <c r="K3169">
        <v>0</v>
      </c>
      <c r="L3169">
        <v>163297.9</v>
      </c>
      <c r="M3169">
        <v>-34203.77</v>
      </c>
      <c r="N3169" t="s">
        <v>1641</v>
      </c>
      <c r="O3169" t="s">
        <v>1</v>
      </c>
    </row>
    <row r="3170" spans="1:15">
      <c r="A3170" s="3">
        <v>45702</v>
      </c>
      <c r="B3170" s="1">
        <v>0.0122321759259259</v>
      </c>
      <c r="C3170">
        <v>1406494.59</v>
      </c>
      <c r="D3170">
        <v>4916222.85</v>
      </c>
      <c r="E3170">
        <v>-1.62</v>
      </c>
      <c r="F3170">
        <v>3.88</v>
      </c>
      <c r="J3170">
        <v>0</v>
      </c>
      <c r="K3170">
        <v>0</v>
      </c>
      <c r="L3170">
        <v>163297.9</v>
      </c>
      <c r="M3170">
        <v>-34203.77</v>
      </c>
      <c r="N3170" t="s">
        <v>1641</v>
      </c>
      <c r="O3170" t="s">
        <v>1</v>
      </c>
    </row>
    <row r="3171" spans="1:15">
      <c r="A3171" s="3">
        <v>45702</v>
      </c>
      <c r="B3171" s="1">
        <v>0.0122385416666667</v>
      </c>
      <c r="C3171">
        <v>1406494.59</v>
      </c>
      <c r="D3171">
        <v>4916222.86</v>
      </c>
      <c r="E3171">
        <v>-1.63</v>
      </c>
      <c r="F3171">
        <v>3.87</v>
      </c>
      <c r="J3171">
        <v>0</v>
      </c>
      <c r="K3171">
        <v>0</v>
      </c>
      <c r="L3171">
        <v>163297.9</v>
      </c>
      <c r="M3171">
        <v>-34203.77</v>
      </c>
      <c r="N3171" t="s">
        <v>1642</v>
      </c>
      <c r="O3171" t="s">
        <v>1</v>
      </c>
    </row>
    <row r="3172" spans="1:15">
      <c r="A3172" s="3">
        <v>45702</v>
      </c>
      <c r="B3172" s="1">
        <v>0.0122448958333333</v>
      </c>
      <c r="C3172">
        <v>1406494.59</v>
      </c>
      <c r="D3172">
        <v>4916222.87</v>
      </c>
      <c r="E3172">
        <v>-1.63</v>
      </c>
      <c r="F3172">
        <v>3.87</v>
      </c>
      <c r="J3172">
        <v>0</v>
      </c>
      <c r="K3172">
        <v>0</v>
      </c>
      <c r="L3172">
        <v>163297.9</v>
      </c>
      <c r="M3172">
        <v>-34203.78</v>
      </c>
      <c r="N3172" t="s">
        <v>1642</v>
      </c>
      <c r="O3172" t="s">
        <v>1</v>
      </c>
    </row>
    <row r="3173" spans="1:15">
      <c r="A3173" s="3">
        <v>45702</v>
      </c>
      <c r="B3173" s="1">
        <v>0.0122512615740741</v>
      </c>
      <c r="C3173">
        <v>1406494.59</v>
      </c>
      <c r="D3173">
        <v>4916222.87</v>
      </c>
      <c r="E3173">
        <v>-1.63</v>
      </c>
      <c r="F3173">
        <v>3.87</v>
      </c>
      <c r="J3173">
        <v>0</v>
      </c>
      <c r="K3173">
        <v>0</v>
      </c>
      <c r="L3173">
        <v>163297.9</v>
      </c>
      <c r="M3173">
        <v>-34203.78</v>
      </c>
      <c r="N3173" t="s">
        <v>1643</v>
      </c>
      <c r="O3173" t="s">
        <v>1</v>
      </c>
    </row>
    <row r="3174" spans="1:15">
      <c r="A3174" s="3">
        <v>45702</v>
      </c>
      <c r="B3174" s="1">
        <v>0.0122576388888889</v>
      </c>
      <c r="C3174">
        <v>1406494.59</v>
      </c>
      <c r="D3174">
        <v>4916222.87</v>
      </c>
      <c r="E3174">
        <v>-1.62</v>
      </c>
      <c r="F3174">
        <v>3.88</v>
      </c>
      <c r="J3174">
        <v>0</v>
      </c>
      <c r="K3174">
        <v>0</v>
      </c>
      <c r="L3174">
        <v>163297.9</v>
      </c>
      <c r="M3174">
        <v>-34203.78</v>
      </c>
      <c r="N3174" t="s">
        <v>1643</v>
      </c>
      <c r="O3174" t="s">
        <v>1</v>
      </c>
    </row>
    <row r="3175" spans="1:15">
      <c r="A3175" s="3">
        <v>45702</v>
      </c>
      <c r="B3175" s="1">
        <v>0.0122640046296296</v>
      </c>
      <c r="C3175">
        <v>1406494.6</v>
      </c>
      <c r="D3175">
        <v>4916222.87</v>
      </c>
      <c r="E3175">
        <v>-1.72</v>
      </c>
      <c r="F3175">
        <v>3.88</v>
      </c>
      <c r="J3175">
        <v>0</v>
      </c>
      <c r="K3175">
        <v>0</v>
      </c>
      <c r="L3175">
        <v>163297.9</v>
      </c>
      <c r="M3175">
        <v>-34203.78</v>
      </c>
      <c r="N3175" t="s">
        <v>1644</v>
      </c>
      <c r="O3175" t="s">
        <v>1</v>
      </c>
    </row>
    <row r="3176" spans="1:15">
      <c r="A3176" s="3">
        <v>45702</v>
      </c>
      <c r="B3176" s="1">
        <v>0.0122703587962963</v>
      </c>
      <c r="C3176">
        <v>1406494.61</v>
      </c>
      <c r="D3176">
        <v>4916222.86</v>
      </c>
      <c r="E3176">
        <v>-1.73</v>
      </c>
      <c r="F3176">
        <v>3.87</v>
      </c>
      <c r="J3176">
        <v>0</v>
      </c>
      <c r="K3176">
        <v>0</v>
      </c>
      <c r="L3176">
        <v>163297.9</v>
      </c>
      <c r="M3176">
        <v>-34203.79</v>
      </c>
      <c r="N3176" t="s">
        <v>1645</v>
      </c>
      <c r="O3176" t="s">
        <v>1</v>
      </c>
    </row>
    <row r="3177" spans="1:15">
      <c r="A3177" s="3">
        <v>45702</v>
      </c>
      <c r="B3177" s="1">
        <v>0.012276724537037</v>
      </c>
      <c r="C3177">
        <v>1406494.6</v>
      </c>
      <c r="D3177">
        <v>4916222.86</v>
      </c>
      <c r="E3177">
        <v>-1.62</v>
      </c>
      <c r="F3177">
        <v>3.88</v>
      </c>
      <c r="J3177">
        <v>0</v>
      </c>
      <c r="K3177">
        <v>0</v>
      </c>
      <c r="L3177">
        <v>163297.9</v>
      </c>
      <c r="M3177">
        <v>-34203.78</v>
      </c>
      <c r="N3177" t="s">
        <v>1645</v>
      </c>
      <c r="O3177" t="s">
        <v>1</v>
      </c>
    </row>
    <row r="3178" spans="1:15">
      <c r="A3178" s="3">
        <v>45702</v>
      </c>
      <c r="B3178" s="1">
        <v>0.0122831018518519</v>
      </c>
      <c r="C3178">
        <v>1406494.6</v>
      </c>
      <c r="D3178">
        <v>4916222.86</v>
      </c>
      <c r="E3178">
        <v>-1.71</v>
      </c>
      <c r="F3178">
        <v>3.89</v>
      </c>
      <c r="J3178">
        <v>0</v>
      </c>
      <c r="K3178">
        <v>0</v>
      </c>
      <c r="L3178">
        <v>163297.9</v>
      </c>
      <c r="M3178">
        <v>-34203.77</v>
      </c>
      <c r="N3178" t="s">
        <v>1646</v>
      </c>
      <c r="O3178" t="s">
        <v>1</v>
      </c>
    </row>
    <row r="3179" spans="1:15">
      <c r="A3179" s="3">
        <v>45702</v>
      </c>
      <c r="B3179" s="1">
        <v>0.0122894675925926</v>
      </c>
      <c r="C3179">
        <v>1406494.6</v>
      </c>
      <c r="D3179">
        <v>4916222.86</v>
      </c>
      <c r="E3179">
        <v>-1.72</v>
      </c>
      <c r="F3179">
        <v>3.88</v>
      </c>
      <c r="J3179">
        <v>0</v>
      </c>
      <c r="K3179">
        <v>0</v>
      </c>
      <c r="L3179">
        <v>163297.9</v>
      </c>
      <c r="M3179">
        <v>-34203.78</v>
      </c>
      <c r="N3179" t="s">
        <v>1646</v>
      </c>
      <c r="O3179" t="s">
        <v>1</v>
      </c>
    </row>
    <row r="3180" spans="1:15">
      <c r="A3180" s="3">
        <v>45702</v>
      </c>
      <c r="B3180" s="1">
        <v>0.0122971064814815</v>
      </c>
      <c r="C3180">
        <v>1406494.6</v>
      </c>
      <c r="D3180">
        <v>4916222.85</v>
      </c>
      <c r="E3180">
        <v>-1.72</v>
      </c>
      <c r="F3180">
        <v>3.88</v>
      </c>
      <c r="J3180">
        <v>0</v>
      </c>
      <c r="K3180">
        <v>0</v>
      </c>
      <c r="L3180">
        <v>163297.9</v>
      </c>
      <c r="M3180">
        <v>-34203.77</v>
      </c>
      <c r="N3180" t="s">
        <v>1647</v>
      </c>
      <c r="O3180" t="s">
        <v>1</v>
      </c>
    </row>
    <row r="3181" spans="1:15">
      <c r="A3181" s="3">
        <v>45702</v>
      </c>
      <c r="B3181" s="1">
        <v>0.0123034606481481</v>
      </c>
      <c r="C3181">
        <v>1406494.6</v>
      </c>
      <c r="D3181">
        <v>4916222.85</v>
      </c>
      <c r="E3181">
        <v>-1.62</v>
      </c>
      <c r="F3181">
        <v>3.88</v>
      </c>
      <c r="J3181">
        <v>0</v>
      </c>
      <c r="K3181">
        <v>0</v>
      </c>
      <c r="L3181">
        <v>163297.9</v>
      </c>
      <c r="M3181">
        <v>-34203.77</v>
      </c>
      <c r="N3181" t="s">
        <v>1647</v>
      </c>
      <c r="O3181" t="s">
        <v>1</v>
      </c>
    </row>
    <row r="3182" spans="1:15">
      <c r="A3182" s="3">
        <v>45702</v>
      </c>
      <c r="B3182" s="1">
        <v>0.012309849537037</v>
      </c>
      <c r="C3182">
        <v>1406494.6</v>
      </c>
      <c r="D3182">
        <v>4916222.85</v>
      </c>
      <c r="E3182" t="s">
        <v>2</v>
      </c>
      <c r="F3182">
        <v>3.87</v>
      </c>
      <c r="J3182">
        <v>0</v>
      </c>
      <c r="K3182">
        <v>0</v>
      </c>
      <c r="L3182">
        <v>163297.9</v>
      </c>
      <c r="M3182">
        <v>-34203.77</v>
      </c>
      <c r="N3182" t="s">
        <v>1648</v>
      </c>
      <c r="O3182" t="s">
        <v>1</v>
      </c>
    </row>
    <row r="3183" spans="1:15">
      <c r="A3183" s="3">
        <v>45702</v>
      </c>
      <c r="B3183" s="1">
        <v>0.0123162152777778</v>
      </c>
      <c r="C3183">
        <v>1406494.6</v>
      </c>
      <c r="D3183">
        <v>4916222.86</v>
      </c>
      <c r="E3183">
        <v>-1.64</v>
      </c>
      <c r="F3183">
        <v>3.86</v>
      </c>
      <c r="J3183">
        <v>0</v>
      </c>
      <c r="K3183">
        <v>0</v>
      </c>
      <c r="L3183">
        <v>163297.9</v>
      </c>
      <c r="M3183">
        <v>-34203.78</v>
      </c>
      <c r="N3183" t="s">
        <v>1649</v>
      </c>
      <c r="O3183" t="s">
        <v>1</v>
      </c>
    </row>
    <row r="3184" spans="1:15">
      <c r="A3184" s="3">
        <v>45702</v>
      </c>
      <c r="B3184" s="1">
        <v>0.0123225694444444</v>
      </c>
      <c r="C3184">
        <v>1406494.59</v>
      </c>
      <c r="D3184">
        <v>4916222.86</v>
      </c>
      <c r="E3184">
        <v>-1.62</v>
      </c>
      <c r="F3184">
        <v>3.88</v>
      </c>
      <c r="J3184">
        <v>0</v>
      </c>
      <c r="K3184">
        <v>0</v>
      </c>
      <c r="L3184">
        <v>163297.9</v>
      </c>
      <c r="M3184">
        <v>-34203.78</v>
      </c>
      <c r="N3184" t="s">
        <v>1649</v>
      </c>
      <c r="O3184" t="s">
        <v>1</v>
      </c>
    </row>
    <row r="3185" spans="1:15">
      <c r="A3185" s="3">
        <v>45702</v>
      </c>
      <c r="B3185" s="1">
        <v>0.0123289351851852</v>
      </c>
      <c r="C3185">
        <v>1406494.59</v>
      </c>
      <c r="D3185">
        <v>4916222.87</v>
      </c>
      <c r="E3185">
        <v>-1.61</v>
      </c>
      <c r="F3185">
        <v>3.89</v>
      </c>
      <c r="J3185">
        <v>0</v>
      </c>
      <c r="K3185">
        <v>0</v>
      </c>
      <c r="L3185">
        <v>163297.9</v>
      </c>
      <c r="M3185">
        <v>-34203.77</v>
      </c>
      <c r="N3185" t="s">
        <v>1650</v>
      </c>
      <c r="O3185" t="s">
        <v>1</v>
      </c>
    </row>
    <row r="3186" spans="1:15">
      <c r="A3186" s="3">
        <v>45702</v>
      </c>
      <c r="B3186" s="1">
        <v>0.0123353125</v>
      </c>
      <c r="C3186">
        <v>1406494.59</v>
      </c>
      <c r="D3186">
        <v>4916222.86</v>
      </c>
      <c r="E3186">
        <v>-1.62</v>
      </c>
      <c r="F3186">
        <v>3.88</v>
      </c>
      <c r="J3186">
        <v>0</v>
      </c>
      <c r="K3186">
        <v>0</v>
      </c>
      <c r="L3186">
        <v>163297.9</v>
      </c>
      <c r="M3186">
        <v>-34203.78</v>
      </c>
      <c r="N3186" t="s">
        <v>1650</v>
      </c>
      <c r="O3186" t="s">
        <v>1</v>
      </c>
    </row>
    <row r="3187" spans="1:15">
      <c r="A3187" s="3">
        <v>45702</v>
      </c>
      <c r="B3187" s="1">
        <v>0.0123416666666667</v>
      </c>
      <c r="C3187">
        <v>1406494.59</v>
      </c>
      <c r="D3187">
        <v>4916222.86</v>
      </c>
      <c r="E3187">
        <v>-1.62</v>
      </c>
      <c r="F3187">
        <v>3.88</v>
      </c>
      <c r="J3187">
        <v>0</v>
      </c>
      <c r="K3187">
        <v>0</v>
      </c>
      <c r="L3187">
        <v>163297.9</v>
      </c>
      <c r="M3187">
        <v>-34203.78</v>
      </c>
      <c r="N3187" t="s">
        <v>1651</v>
      </c>
      <c r="O3187" t="s">
        <v>1</v>
      </c>
    </row>
    <row r="3188" spans="1:15">
      <c r="A3188" s="3">
        <v>45702</v>
      </c>
      <c r="B3188" s="1">
        <v>0.0123480324074074</v>
      </c>
      <c r="C3188">
        <v>1406494.59</v>
      </c>
      <c r="D3188">
        <v>4916222.87</v>
      </c>
      <c r="E3188">
        <v>-1.62</v>
      </c>
      <c r="F3188">
        <v>3.88</v>
      </c>
      <c r="J3188">
        <v>0</v>
      </c>
      <c r="K3188">
        <v>0</v>
      </c>
      <c r="L3188">
        <v>163297.9</v>
      </c>
      <c r="M3188">
        <v>-34203.77</v>
      </c>
      <c r="N3188" t="s">
        <v>1651</v>
      </c>
      <c r="O3188" t="s">
        <v>1</v>
      </c>
    </row>
    <row r="3189" spans="1:15">
      <c r="A3189" s="3">
        <v>45702</v>
      </c>
      <c r="B3189" s="1">
        <v>0.0123544097222222</v>
      </c>
      <c r="C3189">
        <v>1406494.59</v>
      </c>
      <c r="D3189">
        <v>4916222.87</v>
      </c>
      <c r="E3189">
        <v>-1.73</v>
      </c>
      <c r="F3189">
        <v>3.87</v>
      </c>
      <c r="J3189">
        <v>0</v>
      </c>
      <c r="K3189">
        <v>0</v>
      </c>
      <c r="L3189">
        <v>163297.9</v>
      </c>
      <c r="M3189">
        <v>-34203.78</v>
      </c>
      <c r="N3189" t="s">
        <v>1652</v>
      </c>
      <c r="O3189" t="s">
        <v>1</v>
      </c>
    </row>
    <row r="3190" spans="1:15">
      <c r="A3190" s="3">
        <v>45702</v>
      </c>
      <c r="B3190" s="1">
        <v>0.012360775462963</v>
      </c>
      <c r="C3190">
        <v>1406494.6</v>
      </c>
      <c r="D3190">
        <v>4916222.87</v>
      </c>
      <c r="E3190">
        <v>-1.64</v>
      </c>
      <c r="F3190">
        <v>3.86</v>
      </c>
      <c r="J3190">
        <v>0</v>
      </c>
      <c r="K3190">
        <v>0</v>
      </c>
      <c r="L3190">
        <v>163297.9</v>
      </c>
      <c r="M3190">
        <v>-34203.78</v>
      </c>
      <c r="N3190" t="s">
        <v>1652</v>
      </c>
      <c r="O3190" t="s">
        <v>1</v>
      </c>
    </row>
    <row r="3191" spans="1:15">
      <c r="A3191" s="3">
        <v>45702</v>
      </c>
      <c r="B3191" s="1">
        <v>0.0123671296296296</v>
      </c>
      <c r="C3191">
        <v>1406494.59</v>
      </c>
      <c r="D3191">
        <v>4916222.87</v>
      </c>
      <c r="E3191">
        <v>-1.62</v>
      </c>
      <c r="F3191">
        <v>3.88</v>
      </c>
      <c r="J3191">
        <v>0</v>
      </c>
      <c r="K3191">
        <v>0</v>
      </c>
      <c r="L3191">
        <v>163297.9</v>
      </c>
      <c r="M3191">
        <v>-34203.78</v>
      </c>
      <c r="N3191" t="s">
        <v>1653</v>
      </c>
      <c r="O3191" t="s">
        <v>1</v>
      </c>
    </row>
    <row r="3192" spans="1:15">
      <c r="A3192" s="3">
        <v>45702</v>
      </c>
      <c r="B3192" s="1">
        <v>0.0123734953703704</v>
      </c>
      <c r="C3192">
        <v>1406494.58</v>
      </c>
      <c r="D3192">
        <v>4916222.87</v>
      </c>
      <c r="E3192">
        <v>-1.6</v>
      </c>
      <c r="F3192">
        <v>3.9</v>
      </c>
      <c r="J3192">
        <v>0</v>
      </c>
      <c r="K3192">
        <v>0</v>
      </c>
      <c r="L3192">
        <v>163297.9</v>
      </c>
      <c r="M3192">
        <v>-34203.77</v>
      </c>
      <c r="N3192" t="s">
        <v>1653</v>
      </c>
      <c r="O3192" t="s">
        <v>1</v>
      </c>
    </row>
    <row r="3193" spans="1:15">
      <c r="A3193" s="3">
        <v>45702</v>
      </c>
      <c r="B3193" s="1">
        <v>0.0123798726851852</v>
      </c>
      <c r="C3193">
        <v>1406494.59</v>
      </c>
      <c r="D3193">
        <v>4916222.87</v>
      </c>
      <c r="E3193">
        <v>-1.62</v>
      </c>
      <c r="F3193">
        <v>3.88</v>
      </c>
      <c r="J3193">
        <v>0</v>
      </c>
      <c r="K3193">
        <v>0</v>
      </c>
      <c r="L3193">
        <v>163297.9</v>
      </c>
      <c r="M3193">
        <v>-34203.78</v>
      </c>
      <c r="N3193" t="s">
        <v>1654</v>
      </c>
      <c r="O3193" t="s">
        <v>1</v>
      </c>
    </row>
    <row r="3194" spans="1:15">
      <c r="A3194" s="3">
        <v>45702</v>
      </c>
      <c r="B3194" s="1">
        <v>0.0123862268518519</v>
      </c>
      <c r="C3194">
        <v>1406494.59</v>
      </c>
      <c r="D3194">
        <v>4916222.87</v>
      </c>
      <c r="E3194">
        <v>-1.64</v>
      </c>
      <c r="F3194">
        <v>3.86</v>
      </c>
      <c r="J3194">
        <v>0</v>
      </c>
      <c r="K3194">
        <v>0</v>
      </c>
      <c r="L3194">
        <v>163297.9</v>
      </c>
      <c r="M3194">
        <v>-34203.78</v>
      </c>
      <c r="N3194" t="s">
        <v>1655</v>
      </c>
      <c r="O3194" t="s">
        <v>1</v>
      </c>
    </row>
    <row r="3195" spans="1:15">
      <c r="A3195" s="3">
        <v>45702</v>
      </c>
      <c r="B3195" s="1">
        <v>0.0123925925925926</v>
      </c>
      <c r="C3195">
        <v>1406494.59</v>
      </c>
      <c r="D3195">
        <v>4916222.87</v>
      </c>
      <c r="E3195">
        <v>-1.62</v>
      </c>
      <c r="F3195">
        <v>3.88</v>
      </c>
      <c r="J3195">
        <v>0</v>
      </c>
      <c r="K3195">
        <v>0</v>
      </c>
      <c r="L3195">
        <v>163297.9</v>
      </c>
      <c r="M3195">
        <v>-34203.78</v>
      </c>
      <c r="N3195" t="s">
        <v>1655</v>
      </c>
      <c r="O3195" t="s">
        <v>1</v>
      </c>
    </row>
    <row r="3196" spans="1:15">
      <c r="A3196" s="3">
        <v>45702</v>
      </c>
      <c r="B3196" s="1">
        <v>0.0123989467592593</v>
      </c>
      <c r="C3196">
        <v>1406494.59</v>
      </c>
      <c r="D3196">
        <v>4916222.86</v>
      </c>
      <c r="E3196">
        <v>-1.61</v>
      </c>
      <c r="F3196">
        <v>3.89</v>
      </c>
      <c r="J3196">
        <v>0</v>
      </c>
      <c r="K3196">
        <v>0</v>
      </c>
      <c r="L3196">
        <v>163297.9</v>
      </c>
      <c r="M3196">
        <v>-34203.78</v>
      </c>
      <c r="N3196" t="s">
        <v>1656</v>
      </c>
      <c r="O3196" t="s">
        <v>1</v>
      </c>
    </row>
    <row r="3197" spans="1:15">
      <c r="A3197" s="3">
        <v>45702</v>
      </c>
      <c r="B3197" s="1">
        <v>0.0124053125</v>
      </c>
      <c r="C3197">
        <v>1406494.59</v>
      </c>
      <c r="D3197">
        <v>4916222.87</v>
      </c>
      <c r="E3197">
        <v>-1.61</v>
      </c>
      <c r="F3197">
        <v>3.89</v>
      </c>
      <c r="J3197">
        <v>0</v>
      </c>
      <c r="K3197">
        <v>0</v>
      </c>
      <c r="L3197">
        <v>163297.9</v>
      </c>
      <c r="M3197">
        <v>-34203.78</v>
      </c>
      <c r="N3197" t="s">
        <v>1656</v>
      </c>
      <c r="O3197" t="s">
        <v>1</v>
      </c>
    </row>
    <row r="3198" spans="1:15">
      <c r="A3198" s="3">
        <v>45702</v>
      </c>
      <c r="B3198" s="1">
        <v>0.0124117013888889</v>
      </c>
      <c r="C3198">
        <v>1406494.59</v>
      </c>
      <c r="D3198">
        <v>4916222.87</v>
      </c>
      <c r="E3198">
        <v>-1.62</v>
      </c>
      <c r="F3198">
        <v>3.88</v>
      </c>
      <c r="J3198">
        <v>0</v>
      </c>
      <c r="K3198">
        <v>0</v>
      </c>
      <c r="L3198">
        <v>163297.9</v>
      </c>
      <c r="M3198">
        <v>-34203.78</v>
      </c>
      <c r="N3198" t="s">
        <v>1657</v>
      </c>
      <c r="O3198" t="s">
        <v>1</v>
      </c>
    </row>
    <row r="3199" spans="1:15">
      <c r="A3199" s="3">
        <v>45702</v>
      </c>
      <c r="B3199" s="1">
        <v>0.0124180555555556</v>
      </c>
      <c r="C3199">
        <v>1406494.59</v>
      </c>
      <c r="D3199">
        <v>4916222.87</v>
      </c>
      <c r="E3199">
        <v>-1.63</v>
      </c>
      <c r="F3199">
        <v>3.87</v>
      </c>
      <c r="J3199">
        <v>0</v>
      </c>
      <c r="K3199">
        <v>0</v>
      </c>
      <c r="L3199">
        <v>163297.9</v>
      </c>
      <c r="M3199">
        <v>-34203.78</v>
      </c>
      <c r="N3199" t="s">
        <v>1657</v>
      </c>
      <c r="O3199" t="s">
        <v>1</v>
      </c>
    </row>
    <row r="3200" spans="1:15">
      <c r="A3200" s="3">
        <v>45702</v>
      </c>
      <c r="B3200" s="1">
        <v>0.0124244097222222</v>
      </c>
      <c r="C3200">
        <v>1406494.59</v>
      </c>
      <c r="D3200">
        <v>4916222.87</v>
      </c>
      <c r="E3200">
        <v>-1.64</v>
      </c>
      <c r="F3200">
        <v>3.86</v>
      </c>
      <c r="J3200">
        <v>0</v>
      </c>
      <c r="K3200">
        <v>0</v>
      </c>
      <c r="L3200">
        <v>163297.9</v>
      </c>
      <c r="M3200">
        <v>-34203.78</v>
      </c>
      <c r="N3200" t="s">
        <v>1658</v>
      </c>
      <c r="O3200" t="s">
        <v>1</v>
      </c>
    </row>
    <row r="3201" spans="1:15">
      <c r="A3201" s="3">
        <v>45702</v>
      </c>
      <c r="B3201" s="1">
        <v>0.012430775462963</v>
      </c>
      <c r="C3201">
        <v>1406494.59</v>
      </c>
      <c r="D3201">
        <v>4916222.88</v>
      </c>
      <c r="E3201">
        <v>-1.64</v>
      </c>
      <c r="F3201">
        <v>3.86</v>
      </c>
      <c r="J3201">
        <v>0</v>
      </c>
      <c r="K3201">
        <v>0</v>
      </c>
      <c r="L3201">
        <v>163297.9</v>
      </c>
      <c r="M3201">
        <v>-34203.78</v>
      </c>
      <c r="N3201" t="s">
        <v>1658</v>
      </c>
      <c r="O3201" t="s">
        <v>1</v>
      </c>
    </row>
    <row r="3202" spans="1:15">
      <c r="A3202" s="3">
        <v>45702</v>
      </c>
      <c r="B3202" s="1">
        <v>0.0124371527777778</v>
      </c>
      <c r="C3202">
        <v>1406494.59</v>
      </c>
      <c r="D3202">
        <v>4916222.87</v>
      </c>
      <c r="E3202">
        <v>-1.62</v>
      </c>
      <c r="F3202">
        <v>3.88</v>
      </c>
      <c r="J3202">
        <v>0</v>
      </c>
      <c r="K3202">
        <v>0</v>
      </c>
      <c r="L3202">
        <v>163297.9</v>
      </c>
      <c r="M3202">
        <v>-34203.78</v>
      </c>
      <c r="N3202" t="s">
        <v>1659</v>
      </c>
      <c r="O3202" t="s">
        <v>1</v>
      </c>
    </row>
    <row r="3203" spans="1:15">
      <c r="A3203" s="3">
        <v>45702</v>
      </c>
      <c r="B3203" s="1">
        <v>0.0124435185185185</v>
      </c>
      <c r="C3203">
        <v>1406494.59</v>
      </c>
      <c r="D3203">
        <v>4916222.87</v>
      </c>
      <c r="E3203">
        <v>-1.61</v>
      </c>
      <c r="F3203">
        <v>3.89</v>
      </c>
      <c r="J3203">
        <v>0</v>
      </c>
      <c r="K3203">
        <v>0</v>
      </c>
      <c r="L3203">
        <v>163297.9</v>
      </c>
      <c r="M3203">
        <v>-34203.78</v>
      </c>
      <c r="N3203" t="s">
        <v>1660</v>
      </c>
      <c r="O3203" t="s">
        <v>1</v>
      </c>
    </row>
    <row r="3204" spans="1:15">
      <c r="A3204" s="3">
        <v>45702</v>
      </c>
      <c r="B3204" s="1">
        <v>0.0124498726851852</v>
      </c>
      <c r="C3204">
        <v>1406494.59</v>
      </c>
      <c r="D3204">
        <v>4916222.88</v>
      </c>
      <c r="E3204">
        <v>-1.61</v>
      </c>
      <c r="F3204">
        <v>3.89</v>
      </c>
      <c r="J3204">
        <v>0</v>
      </c>
      <c r="K3204">
        <v>0</v>
      </c>
      <c r="L3204">
        <v>163297.9</v>
      </c>
      <c r="M3204">
        <v>-34203.78</v>
      </c>
      <c r="N3204" t="s">
        <v>1660</v>
      </c>
      <c r="O3204" t="s">
        <v>1</v>
      </c>
    </row>
    <row r="3205" spans="1:15">
      <c r="A3205" s="3">
        <v>45702</v>
      </c>
      <c r="B3205" s="1">
        <v>0.0124562384259259</v>
      </c>
      <c r="C3205">
        <v>1406494.59</v>
      </c>
      <c r="D3205">
        <v>4916222.88</v>
      </c>
      <c r="E3205">
        <v>-1.61</v>
      </c>
      <c r="F3205">
        <v>3.89</v>
      </c>
      <c r="J3205">
        <v>0</v>
      </c>
      <c r="K3205">
        <v>0</v>
      </c>
      <c r="L3205">
        <v>163297.9</v>
      </c>
      <c r="M3205">
        <v>-34203.78</v>
      </c>
      <c r="N3205" t="s">
        <v>1661</v>
      </c>
      <c r="O3205" t="s">
        <v>1</v>
      </c>
    </row>
    <row r="3206" spans="1:15">
      <c r="A3206" s="3">
        <v>45702</v>
      </c>
      <c r="B3206" s="1">
        <v>0.0124626851851852</v>
      </c>
      <c r="C3206">
        <v>1406494.59</v>
      </c>
      <c r="D3206">
        <v>4916222.87</v>
      </c>
      <c r="E3206">
        <v>-1.61</v>
      </c>
      <c r="F3206">
        <v>3.89</v>
      </c>
      <c r="J3206">
        <v>0</v>
      </c>
      <c r="K3206">
        <v>0</v>
      </c>
      <c r="L3206">
        <v>163297.9</v>
      </c>
      <c r="M3206">
        <v>-34203.78</v>
      </c>
      <c r="N3206" t="s">
        <v>1661</v>
      </c>
      <c r="O3206" t="s">
        <v>1</v>
      </c>
    </row>
    <row r="3207" spans="1:15">
      <c r="A3207" s="3">
        <v>45702</v>
      </c>
      <c r="B3207" s="1">
        <v>0.0124689814814815</v>
      </c>
      <c r="C3207">
        <v>1406494.59</v>
      </c>
      <c r="D3207">
        <v>4916222.87</v>
      </c>
      <c r="E3207">
        <v>-1.7</v>
      </c>
      <c r="F3207">
        <v>3.9</v>
      </c>
      <c r="J3207">
        <v>0</v>
      </c>
      <c r="K3207">
        <v>0</v>
      </c>
      <c r="L3207">
        <v>163297.9</v>
      </c>
      <c r="M3207">
        <v>-34203.78</v>
      </c>
      <c r="N3207" t="s">
        <v>1662</v>
      </c>
      <c r="O3207" t="s">
        <v>1</v>
      </c>
    </row>
    <row r="3208" spans="1:15">
      <c r="A3208" s="3">
        <v>45702</v>
      </c>
      <c r="B3208" s="1">
        <v>0.0124753819444444</v>
      </c>
      <c r="C3208">
        <v>1406494.6</v>
      </c>
      <c r="D3208">
        <v>4916222.87</v>
      </c>
      <c r="E3208">
        <v>-1.6</v>
      </c>
      <c r="F3208">
        <v>3.9</v>
      </c>
      <c r="J3208">
        <v>0</v>
      </c>
      <c r="K3208">
        <v>0</v>
      </c>
      <c r="L3208">
        <v>163297.9</v>
      </c>
      <c r="M3208">
        <v>-34203.78</v>
      </c>
      <c r="N3208" t="s">
        <v>1662</v>
      </c>
      <c r="O3208" t="s">
        <v>1</v>
      </c>
    </row>
    <row r="3209" spans="1:15">
      <c r="A3209" s="3">
        <v>45702</v>
      </c>
      <c r="B3209" s="1">
        <v>0.0124817013888889</v>
      </c>
      <c r="C3209">
        <v>1406494.6</v>
      </c>
      <c r="D3209">
        <v>4916222.87</v>
      </c>
      <c r="E3209">
        <v>-1.6</v>
      </c>
      <c r="F3209">
        <v>3.9</v>
      </c>
      <c r="J3209">
        <v>0</v>
      </c>
      <c r="K3209">
        <v>0</v>
      </c>
      <c r="L3209">
        <v>163297.9</v>
      </c>
      <c r="M3209">
        <v>-34203.78</v>
      </c>
      <c r="N3209" t="s">
        <v>1663</v>
      </c>
      <c r="O3209" t="s">
        <v>1</v>
      </c>
    </row>
    <row r="3210" spans="1:15">
      <c r="A3210" s="3">
        <v>45702</v>
      </c>
      <c r="B3210" s="1">
        <v>0.0124880787037037</v>
      </c>
      <c r="C3210">
        <v>1406494.59</v>
      </c>
      <c r="D3210">
        <v>4916222.87</v>
      </c>
      <c r="E3210">
        <v>-1.6</v>
      </c>
      <c r="F3210">
        <v>3.9</v>
      </c>
      <c r="J3210">
        <v>0</v>
      </c>
      <c r="K3210">
        <v>0</v>
      </c>
      <c r="L3210">
        <v>163297.9</v>
      </c>
      <c r="M3210">
        <v>-34203.78</v>
      </c>
      <c r="N3210" t="s">
        <v>1663</v>
      </c>
      <c r="O3210" t="s">
        <v>1</v>
      </c>
    </row>
    <row r="3211" spans="1:15">
      <c r="A3211" s="3">
        <v>45702</v>
      </c>
      <c r="B3211" s="1">
        <v>0.0124944444444444</v>
      </c>
      <c r="C3211">
        <v>1406494.59</v>
      </c>
      <c r="D3211">
        <v>4916222.87</v>
      </c>
      <c r="E3211">
        <v>-1.6</v>
      </c>
      <c r="F3211">
        <v>3.9</v>
      </c>
      <c r="J3211">
        <v>0</v>
      </c>
      <c r="K3211">
        <v>0</v>
      </c>
      <c r="L3211">
        <v>163297.9</v>
      </c>
      <c r="M3211">
        <v>-34203.78</v>
      </c>
      <c r="N3211" t="s">
        <v>1664</v>
      </c>
      <c r="O3211" t="s">
        <v>1</v>
      </c>
    </row>
    <row r="3212" spans="1:15">
      <c r="A3212" s="3">
        <v>45702</v>
      </c>
      <c r="B3212" s="1">
        <v>0.0125007986111111</v>
      </c>
      <c r="C3212">
        <v>1406494.59</v>
      </c>
      <c r="D3212">
        <v>4916222.87</v>
      </c>
      <c r="E3212">
        <v>-1.6</v>
      </c>
      <c r="F3212">
        <v>3.9</v>
      </c>
      <c r="J3212">
        <v>0</v>
      </c>
      <c r="K3212">
        <v>0</v>
      </c>
      <c r="L3212">
        <v>163297.9</v>
      </c>
      <c r="M3212">
        <v>-34203.78</v>
      </c>
      <c r="N3212" t="s">
        <v>1664</v>
      </c>
      <c r="O3212" t="s">
        <v>1</v>
      </c>
    </row>
    <row r="3213" spans="1:15">
      <c r="A3213" s="3">
        <v>45702</v>
      </c>
      <c r="B3213" s="1">
        <v>0.0125071643518519</v>
      </c>
      <c r="C3213">
        <v>1406494.59</v>
      </c>
      <c r="D3213">
        <v>4916222.88</v>
      </c>
      <c r="E3213">
        <v>-1.61</v>
      </c>
      <c r="F3213">
        <v>3.89</v>
      </c>
      <c r="J3213">
        <v>0</v>
      </c>
      <c r="K3213">
        <v>0</v>
      </c>
      <c r="L3213">
        <v>163297.9</v>
      </c>
      <c r="M3213">
        <v>-34203.78</v>
      </c>
      <c r="N3213" t="s">
        <v>1665</v>
      </c>
      <c r="O3213" t="s">
        <v>1</v>
      </c>
    </row>
    <row r="3214" spans="1:15">
      <c r="A3214" s="3">
        <v>45702</v>
      </c>
      <c r="B3214" s="1">
        <v>0.0125135532407407</v>
      </c>
      <c r="C3214">
        <v>1406494.58</v>
      </c>
      <c r="D3214">
        <v>4916222.88</v>
      </c>
      <c r="E3214">
        <v>-1.62</v>
      </c>
      <c r="F3214">
        <v>3.88</v>
      </c>
      <c r="J3214">
        <v>0</v>
      </c>
      <c r="K3214">
        <v>0</v>
      </c>
      <c r="L3214">
        <v>163297.8</v>
      </c>
      <c r="M3214">
        <v>-34203.78</v>
      </c>
      <c r="N3214" t="s">
        <v>1666</v>
      </c>
      <c r="O3214" t="s">
        <v>1</v>
      </c>
    </row>
    <row r="3215" spans="1:15">
      <c r="A3215" s="3">
        <v>45702</v>
      </c>
      <c r="B3215" s="1">
        <v>0.0125199074074074</v>
      </c>
      <c r="C3215">
        <v>1406494.58</v>
      </c>
      <c r="D3215">
        <v>4916222.88</v>
      </c>
      <c r="E3215">
        <v>-1.61</v>
      </c>
      <c r="F3215">
        <v>3.89</v>
      </c>
      <c r="J3215">
        <v>0</v>
      </c>
      <c r="K3215">
        <v>0</v>
      </c>
      <c r="L3215">
        <v>163297.9</v>
      </c>
      <c r="M3215">
        <v>-34203.78</v>
      </c>
      <c r="N3215" t="s">
        <v>1666</v>
      </c>
      <c r="O3215" t="s">
        <v>1</v>
      </c>
    </row>
    <row r="3216" spans="1:15">
      <c r="A3216" s="3">
        <v>45702</v>
      </c>
      <c r="B3216" s="1">
        <v>0.0125262731481481</v>
      </c>
      <c r="C3216">
        <v>1406494.58</v>
      </c>
      <c r="D3216">
        <v>4916222.88</v>
      </c>
      <c r="E3216">
        <v>-1.61</v>
      </c>
      <c r="F3216">
        <v>3.89</v>
      </c>
      <c r="J3216">
        <v>0</v>
      </c>
      <c r="K3216">
        <v>0</v>
      </c>
      <c r="L3216">
        <v>163297.9</v>
      </c>
      <c r="M3216">
        <v>-34203.78</v>
      </c>
      <c r="N3216" t="s">
        <v>1667</v>
      </c>
      <c r="O3216" t="s">
        <v>1</v>
      </c>
    </row>
    <row r="3217" spans="1:15">
      <c r="A3217" s="3">
        <v>45702</v>
      </c>
      <c r="B3217" s="1">
        <v>0.012532650462963</v>
      </c>
      <c r="C3217">
        <v>1406494.58</v>
      </c>
      <c r="D3217">
        <v>4916222.88</v>
      </c>
      <c r="E3217">
        <v>-1.61</v>
      </c>
      <c r="F3217">
        <v>3.89</v>
      </c>
      <c r="J3217">
        <v>0</v>
      </c>
      <c r="K3217">
        <v>0</v>
      </c>
      <c r="L3217">
        <v>163297.9</v>
      </c>
      <c r="M3217">
        <v>-34203.78</v>
      </c>
      <c r="N3217" t="s">
        <v>1667</v>
      </c>
      <c r="O3217" t="s">
        <v>1</v>
      </c>
    </row>
    <row r="3218" spans="1:15">
      <c r="A3218" s="3">
        <v>45702</v>
      </c>
      <c r="B3218" s="1">
        <v>0.0125390162037037</v>
      </c>
      <c r="C3218">
        <v>1406494.59</v>
      </c>
      <c r="D3218">
        <v>4916222.88</v>
      </c>
      <c r="E3218">
        <v>-1.61</v>
      </c>
      <c r="F3218">
        <v>3.89</v>
      </c>
      <c r="J3218">
        <v>0</v>
      </c>
      <c r="K3218">
        <v>0</v>
      </c>
      <c r="L3218">
        <v>163297.9</v>
      </c>
      <c r="M3218">
        <v>-34203.78</v>
      </c>
      <c r="N3218" t="s">
        <v>1668</v>
      </c>
      <c r="O3218" t="s">
        <v>1</v>
      </c>
    </row>
    <row r="3219" spans="1:15">
      <c r="A3219" s="3">
        <v>45702</v>
      </c>
      <c r="B3219" s="1">
        <v>0.0125453703703704</v>
      </c>
      <c r="C3219">
        <v>1406494.59</v>
      </c>
      <c r="D3219">
        <v>4916222.87</v>
      </c>
      <c r="E3219">
        <v>-1.61</v>
      </c>
      <c r="F3219">
        <v>3.89</v>
      </c>
      <c r="J3219">
        <v>0</v>
      </c>
      <c r="K3219">
        <v>0</v>
      </c>
      <c r="L3219">
        <v>163297.9</v>
      </c>
      <c r="M3219">
        <v>-34203.78</v>
      </c>
      <c r="N3219" t="s">
        <v>1668</v>
      </c>
      <c r="O3219" t="s">
        <v>1</v>
      </c>
    </row>
    <row r="3220" spans="1:15">
      <c r="A3220" s="3">
        <v>45702</v>
      </c>
      <c r="B3220" s="1">
        <v>0.0125517361111111</v>
      </c>
      <c r="C3220">
        <v>1406494.59</v>
      </c>
      <c r="D3220">
        <v>4916222.87</v>
      </c>
      <c r="E3220">
        <v>-1.61</v>
      </c>
      <c r="F3220">
        <v>3.89</v>
      </c>
      <c r="J3220">
        <v>0</v>
      </c>
      <c r="K3220">
        <v>0</v>
      </c>
      <c r="L3220">
        <v>163297.9</v>
      </c>
      <c r="M3220">
        <v>-34203.78</v>
      </c>
      <c r="N3220" t="s">
        <v>1669</v>
      </c>
      <c r="O3220" t="s">
        <v>1</v>
      </c>
    </row>
    <row r="3221" spans="1:15">
      <c r="A3221" s="3">
        <v>45702</v>
      </c>
      <c r="B3221" s="1">
        <v>0.0125581134259259</v>
      </c>
      <c r="C3221">
        <v>1406494.59</v>
      </c>
      <c r="D3221">
        <v>4916222.87</v>
      </c>
      <c r="E3221">
        <v>-1.62</v>
      </c>
      <c r="F3221">
        <v>3.88</v>
      </c>
      <c r="J3221">
        <v>0</v>
      </c>
      <c r="K3221">
        <v>0</v>
      </c>
      <c r="L3221">
        <v>163297.9</v>
      </c>
      <c r="M3221">
        <v>-34203.78</v>
      </c>
      <c r="N3221" t="s">
        <v>1669</v>
      </c>
      <c r="O3221" t="s">
        <v>1</v>
      </c>
    </row>
    <row r="3222" spans="1:15">
      <c r="A3222" s="3">
        <v>45702</v>
      </c>
      <c r="B3222" s="1">
        <v>0.0125644791666667</v>
      </c>
      <c r="C3222">
        <v>1406494.59</v>
      </c>
      <c r="D3222">
        <v>4916222.87</v>
      </c>
      <c r="E3222">
        <v>-1.61</v>
      </c>
      <c r="F3222">
        <v>3.89</v>
      </c>
      <c r="J3222">
        <v>0</v>
      </c>
      <c r="K3222">
        <v>0</v>
      </c>
      <c r="L3222">
        <v>163297.9</v>
      </c>
      <c r="M3222">
        <v>-34203.78</v>
      </c>
      <c r="N3222" t="s">
        <v>1670</v>
      </c>
      <c r="O3222" t="s">
        <v>1</v>
      </c>
    </row>
    <row r="3223" spans="1:15">
      <c r="A3223" s="3">
        <v>45702</v>
      </c>
      <c r="B3223" s="1">
        <v>0.0125708449074074</v>
      </c>
      <c r="C3223">
        <v>1406494.58</v>
      </c>
      <c r="D3223">
        <v>4916222.87</v>
      </c>
      <c r="E3223">
        <v>-1.61</v>
      </c>
      <c r="F3223">
        <v>3.89</v>
      </c>
      <c r="J3223">
        <v>0</v>
      </c>
      <c r="K3223">
        <v>0</v>
      </c>
      <c r="L3223">
        <v>163297.9</v>
      </c>
      <c r="M3223">
        <v>-34203.77</v>
      </c>
      <c r="N3223" t="s">
        <v>1671</v>
      </c>
      <c r="O3223" t="s">
        <v>1</v>
      </c>
    </row>
    <row r="3224" spans="1:15">
      <c r="A3224" s="3">
        <v>45702</v>
      </c>
      <c r="B3224" s="1">
        <v>0.0125771990740741</v>
      </c>
      <c r="C3224">
        <v>1406494.59</v>
      </c>
      <c r="D3224">
        <v>4916222.87</v>
      </c>
      <c r="E3224">
        <v>-1.61</v>
      </c>
      <c r="F3224">
        <v>3.89</v>
      </c>
      <c r="J3224">
        <v>0</v>
      </c>
      <c r="K3224">
        <v>0</v>
      </c>
      <c r="L3224">
        <v>163297.9</v>
      </c>
      <c r="M3224">
        <v>-34203.78</v>
      </c>
      <c r="N3224" t="s">
        <v>1671</v>
      </c>
      <c r="O3224" t="s">
        <v>1</v>
      </c>
    </row>
    <row r="3225" spans="1:15">
      <c r="A3225" s="3">
        <v>45702</v>
      </c>
      <c r="B3225" s="1">
        <v>0.0125835532407407</v>
      </c>
      <c r="C3225">
        <v>1406494.59</v>
      </c>
      <c r="D3225">
        <v>4916222.87</v>
      </c>
      <c r="E3225">
        <v>-1.61</v>
      </c>
      <c r="F3225">
        <v>3.89</v>
      </c>
      <c r="J3225">
        <v>0</v>
      </c>
      <c r="K3225">
        <v>0</v>
      </c>
      <c r="L3225">
        <v>163297.9</v>
      </c>
      <c r="M3225">
        <v>-34203.78</v>
      </c>
      <c r="N3225" t="s">
        <v>1672</v>
      </c>
      <c r="O3225" t="s">
        <v>1</v>
      </c>
    </row>
    <row r="3226" spans="1:15">
      <c r="A3226" s="3">
        <v>45702</v>
      </c>
      <c r="B3226" s="1">
        <v>0.0125899421296296</v>
      </c>
      <c r="C3226">
        <v>1406494.59</v>
      </c>
      <c r="D3226">
        <v>4916222.87</v>
      </c>
      <c r="E3226">
        <v>-1.6</v>
      </c>
      <c r="F3226">
        <v>3.9</v>
      </c>
      <c r="J3226">
        <v>0</v>
      </c>
      <c r="K3226">
        <v>0</v>
      </c>
      <c r="L3226">
        <v>163297.9</v>
      </c>
      <c r="M3226">
        <v>-34203.77</v>
      </c>
      <c r="N3226" t="s">
        <v>1672</v>
      </c>
      <c r="O3226" t="s">
        <v>1</v>
      </c>
    </row>
    <row r="3227" spans="1:15">
      <c r="A3227" s="3">
        <v>45702</v>
      </c>
      <c r="B3227" s="1">
        <v>0.0125962962962963</v>
      </c>
      <c r="C3227">
        <v>1406494.59</v>
      </c>
      <c r="D3227">
        <v>4916222.87</v>
      </c>
      <c r="E3227">
        <v>-1.59</v>
      </c>
      <c r="F3227">
        <v>3.91</v>
      </c>
      <c r="J3227">
        <v>0</v>
      </c>
      <c r="K3227">
        <v>0</v>
      </c>
      <c r="L3227">
        <v>163297.9</v>
      </c>
      <c r="M3227">
        <v>-34203.77</v>
      </c>
      <c r="N3227" t="s">
        <v>1673</v>
      </c>
      <c r="O3227" t="s">
        <v>1</v>
      </c>
    </row>
    <row r="3228" spans="1:15">
      <c r="A3228" s="3">
        <v>45702</v>
      </c>
      <c r="B3228" s="1">
        <v>0.012602662037037</v>
      </c>
      <c r="C3228">
        <v>1406494.59</v>
      </c>
      <c r="D3228">
        <v>4916222.87</v>
      </c>
      <c r="E3228">
        <v>-1.61</v>
      </c>
      <c r="F3228">
        <v>3.89</v>
      </c>
      <c r="J3228">
        <v>0</v>
      </c>
      <c r="K3228">
        <v>0</v>
      </c>
      <c r="L3228">
        <v>163297.9</v>
      </c>
      <c r="M3228">
        <v>-34203.78</v>
      </c>
      <c r="N3228" t="s">
        <v>1673</v>
      </c>
      <c r="O3228" t="s">
        <v>1</v>
      </c>
    </row>
    <row r="3229" spans="1:15">
      <c r="A3229" s="3">
        <v>45702</v>
      </c>
      <c r="B3229" s="1">
        <v>0.0126090393518519</v>
      </c>
      <c r="C3229">
        <v>1406494.59</v>
      </c>
      <c r="D3229">
        <v>4916222.87</v>
      </c>
      <c r="E3229">
        <v>-1.61</v>
      </c>
      <c r="F3229">
        <v>3.89</v>
      </c>
      <c r="J3229">
        <v>0</v>
      </c>
      <c r="K3229">
        <v>0</v>
      </c>
      <c r="L3229">
        <v>163297.9</v>
      </c>
      <c r="M3229">
        <v>-34203.78</v>
      </c>
      <c r="N3229" t="s">
        <v>1674</v>
      </c>
      <c r="O3229" t="s">
        <v>1</v>
      </c>
    </row>
    <row r="3230" spans="1:15">
      <c r="A3230" s="3">
        <v>45702</v>
      </c>
      <c r="B3230" s="1">
        <v>0.0126154050925926</v>
      </c>
      <c r="C3230">
        <v>1406494.58</v>
      </c>
      <c r="D3230">
        <v>4916222.87</v>
      </c>
      <c r="E3230">
        <v>-1.6</v>
      </c>
      <c r="F3230">
        <v>3.9</v>
      </c>
      <c r="J3230">
        <v>0</v>
      </c>
      <c r="K3230">
        <v>0</v>
      </c>
      <c r="L3230">
        <v>163297.9</v>
      </c>
      <c r="M3230">
        <v>-34203.77</v>
      </c>
      <c r="N3230" t="s">
        <v>1674</v>
      </c>
      <c r="O3230" t="s">
        <v>1</v>
      </c>
    </row>
    <row r="3231" spans="1:15">
      <c r="A3231" s="3">
        <v>45702</v>
      </c>
      <c r="B3231" s="1">
        <v>0.0126217592592593</v>
      </c>
      <c r="C3231">
        <v>1406494.59</v>
      </c>
      <c r="D3231">
        <v>4916222.86</v>
      </c>
      <c r="E3231">
        <v>-1.71</v>
      </c>
      <c r="F3231">
        <v>3.89</v>
      </c>
      <c r="J3231">
        <v>0</v>
      </c>
      <c r="K3231">
        <v>0</v>
      </c>
      <c r="L3231">
        <v>163297.9</v>
      </c>
      <c r="M3231">
        <v>-34203.77</v>
      </c>
      <c r="N3231" t="s">
        <v>1675</v>
      </c>
      <c r="O3231" t="s">
        <v>1</v>
      </c>
    </row>
    <row r="3232" spans="1:15">
      <c r="A3232" s="3">
        <v>45702</v>
      </c>
      <c r="B3232" s="1">
        <v>0.0126281134259259</v>
      </c>
      <c r="C3232">
        <v>1406494.6</v>
      </c>
      <c r="D3232">
        <v>4916222.87</v>
      </c>
      <c r="E3232">
        <v>-1.73</v>
      </c>
      <c r="F3232">
        <v>3.87</v>
      </c>
      <c r="J3232">
        <v>0</v>
      </c>
      <c r="K3232">
        <v>0</v>
      </c>
      <c r="L3232">
        <v>163297.9</v>
      </c>
      <c r="M3232">
        <v>-34203.78</v>
      </c>
      <c r="N3232" t="s">
        <v>1675</v>
      </c>
      <c r="O3232" t="s">
        <v>1</v>
      </c>
    </row>
    <row r="3233" spans="1:15">
      <c r="A3233" s="3">
        <v>45702</v>
      </c>
      <c r="B3233" s="1">
        <v>0.0126345486111111</v>
      </c>
      <c r="C3233">
        <v>1406494.59</v>
      </c>
      <c r="D3233">
        <v>4916222.86</v>
      </c>
      <c r="E3233">
        <v>-1.6</v>
      </c>
      <c r="F3233">
        <v>3.9</v>
      </c>
      <c r="J3233">
        <v>0</v>
      </c>
      <c r="K3233">
        <v>0</v>
      </c>
      <c r="L3233">
        <v>163297.9</v>
      </c>
      <c r="M3233">
        <v>-34203.78</v>
      </c>
      <c r="N3233" t="s">
        <v>1676</v>
      </c>
      <c r="O3233" t="s">
        <v>1</v>
      </c>
    </row>
    <row r="3234" spans="1:15">
      <c r="A3234" s="3">
        <v>45702</v>
      </c>
      <c r="B3234" s="1">
        <v>0.0126408564814815</v>
      </c>
      <c r="C3234">
        <v>1406494.59</v>
      </c>
      <c r="D3234">
        <v>4916222.86</v>
      </c>
      <c r="E3234">
        <v>-1.59</v>
      </c>
      <c r="F3234">
        <v>3.91</v>
      </c>
      <c r="J3234">
        <v>0</v>
      </c>
      <c r="K3234">
        <v>0</v>
      </c>
      <c r="L3234">
        <v>163297.9</v>
      </c>
      <c r="M3234">
        <v>-34203.77</v>
      </c>
      <c r="N3234" t="s">
        <v>1677</v>
      </c>
      <c r="O3234" t="s">
        <v>1</v>
      </c>
    </row>
    <row r="3235" spans="1:15">
      <c r="A3235" s="3">
        <v>45702</v>
      </c>
      <c r="B3235" s="1">
        <v>0.0126472222222222</v>
      </c>
      <c r="C3235">
        <v>1406494.59</v>
      </c>
      <c r="D3235">
        <v>4916222.86</v>
      </c>
      <c r="E3235">
        <v>-1.62</v>
      </c>
      <c r="F3235">
        <v>3.88</v>
      </c>
      <c r="J3235">
        <v>0</v>
      </c>
      <c r="K3235">
        <v>0</v>
      </c>
      <c r="L3235">
        <v>163297.9</v>
      </c>
      <c r="M3235">
        <v>-34203.77</v>
      </c>
      <c r="N3235" t="s">
        <v>1677</v>
      </c>
      <c r="O3235" t="s">
        <v>1</v>
      </c>
    </row>
    <row r="3236" spans="1:15">
      <c r="A3236" s="3">
        <v>45702</v>
      </c>
      <c r="B3236" s="1">
        <v>0.0126535763888889</v>
      </c>
      <c r="C3236">
        <v>1406494.6</v>
      </c>
      <c r="D3236">
        <v>4916222.86</v>
      </c>
      <c r="E3236">
        <v>-1.63</v>
      </c>
      <c r="F3236">
        <v>3.87</v>
      </c>
      <c r="J3236">
        <v>0</v>
      </c>
      <c r="K3236">
        <v>0</v>
      </c>
      <c r="L3236">
        <v>163297.9</v>
      </c>
      <c r="M3236">
        <v>-34203.78</v>
      </c>
      <c r="N3236" t="s">
        <v>1678</v>
      </c>
      <c r="O3236" t="s">
        <v>1</v>
      </c>
    </row>
    <row r="3237" spans="1:15">
      <c r="A3237" s="3">
        <v>45702</v>
      </c>
      <c r="B3237" s="1">
        <v>0.0126599421296296</v>
      </c>
      <c r="C3237">
        <v>1406494.59</v>
      </c>
      <c r="D3237">
        <v>4916222.86</v>
      </c>
      <c r="E3237">
        <v>-1.72</v>
      </c>
      <c r="F3237">
        <v>3.88</v>
      </c>
      <c r="J3237">
        <v>0</v>
      </c>
      <c r="K3237">
        <v>0</v>
      </c>
      <c r="L3237">
        <v>163297.9</v>
      </c>
      <c r="M3237">
        <v>-34203.77</v>
      </c>
      <c r="N3237" t="s">
        <v>1678</v>
      </c>
      <c r="O3237" t="s">
        <v>1</v>
      </c>
    </row>
    <row r="3238" spans="1:15">
      <c r="A3238" s="3">
        <v>45702</v>
      </c>
      <c r="B3238" s="1">
        <v>0.0126663194444444</v>
      </c>
      <c r="C3238">
        <v>1406494.59</v>
      </c>
      <c r="D3238">
        <v>4916222.86</v>
      </c>
      <c r="E3238">
        <v>-1.62</v>
      </c>
      <c r="F3238">
        <v>3.88</v>
      </c>
      <c r="J3238">
        <v>0</v>
      </c>
      <c r="K3238">
        <v>0</v>
      </c>
      <c r="L3238">
        <v>163297.9</v>
      </c>
      <c r="M3238">
        <v>-34203.77</v>
      </c>
      <c r="N3238" t="s">
        <v>1679</v>
      </c>
      <c r="O3238" t="s">
        <v>1</v>
      </c>
    </row>
    <row r="3239" spans="1:15">
      <c r="A3239" s="3">
        <v>45702</v>
      </c>
      <c r="B3239" s="1">
        <v>0.0126726851851852</v>
      </c>
      <c r="C3239">
        <v>1406494.59</v>
      </c>
      <c r="D3239">
        <v>4916222.86</v>
      </c>
      <c r="E3239">
        <v>-1.73</v>
      </c>
      <c r="F3239">
        <v>3.87</v>
      </c>
      <c r="J3239">
        <v>0</v>
      </c>
      <c r="K3239">
        <v>0</v>
      </c>
      <c r="L3239">
        <v>163297.9</v>
      </c>
      <c r="M3239">
        <v>-34203.77</v>
      </c>
      <c r="N3239" t="s">
        <v>1679</v>
      </c>
      <c r="O3239" t="s">
        <v>1</v>
      </c>
    </row>
    <row r="3240" spans="1:15">
      <c r="A3240" s="3">
        <v>45702</v>
      </c>
      <c r="B3240" s="1">
        <v>0.0126790393518519</v>
      </c>
      <c r="C3240">
        <v>1406494.59</v>
      </c>
      <c r="D3240">
        <v>4916222.86</v>
      </c>
      <c r="E3240">
        <v>-1.62</v>
      </c>
      <c r="F3240">
        <v>3.88</v>
      </c>
      <c r="J3240">
        <v>0</v>
      </c>
      <c r="K3240">
        <v>0</v>
      </c>
      <c r="L3240">
        <v>163297.9</v>
      </c>
      <c r="M3240">
        <v>-34203.78</v>
      </c>
      <c r="N3240" t="s">
        <v>1680</v>
      </c>
      <c r="O3240" t="s">
        <v>1</v>
      </c>
    </row>
    <row r="3241" spans="1:15">
      <c r="A3241" s="3">
        <v>45702</v>
      </c>
      <c r="B3241" s="1">
        <v>0.0126854050925926</v>
      </c>
      <c r="C3241">
        <v>1406494.59</v>
      </c>
      <c r="D3241">
        <v>4916222.86</v>
      </c>
      <c r="E3241">
        <v>-1.71</v>
      </c>
      <c r="F3241">
        <v>3.89</v>
      </c>
      <c r="J3241">
        <v>0</v>
      </c>
      <c r="K3241">
        <v>0</v>
      </c>
      <c r="L3241">
        <v>163297.9</v>
      </c>
      <c r="M3241">
        <v>-34203.78</v>
      </c>
      <c r="N3241" t="s">
        <v>1680</v>
      </c>
      <c r="O3241" t="s">
        <v>1</v>
      </c>
    </row>
    <row r="3242" spans="1:15">
      <c r="A3242" s="3">
        <v>45702</v>
      </c>
      <c r="B3242" s="1">
        <v>0.0126917824074074</v>
      </c>
      <c r="C3242">
        <v>1406494.6</v>
      </c>
      <c r="D3242">
        <v>4916222.87</v>
      </c>
      <c r="E3242">
        <v>-1.61</v>
      </c>
      <c r="F3242">
        <v>3.89</v>
      </c>
      <c r="J3242">
        <v>0</v>
      </c>
      <c r="K3242">
        <v>0</v>
      </c>
      <c r="L3242">
        <v>163297.9</v>
      </c>
      <c r="M3242">
        <v>-34203.78</v>
      </c>
      <c r="N3242" t="s">
        <v>1681</v>
      </c>
      <c r="O3242" t="s">
        <v>1</v>
      </c>
    </row>
    <row r="3243" spans="1:15">
      <c r="A3243" s="3">
        <v>45702</v>
      </c>
      <c r="B3243" s="1">
        <v>0.0126981481481481</v>
      </c>
      <c r="C3243">
        <v>1406494.6</v>
      </c>
      <c r="D3243">
        <v>4916222.87</v>
      </c>
      <c r="E3243">
        <v>-1.62</v>
      </c>
      <c r="F3243">
        <v>3.88</v>
      </c>
      <c r="J3243">
        <v>0</v>
      </c>
      <c r="K3243">
        <v>0</v>
      </c>
      <c r="L3243">
        <v>163297.9</v>
      </c>
      <c r="M3243">
        <v>-34203.78</v>
      </c>
      <c r="N3243" t="s">
        <v>1682</v>
      </c>
      <c r="O3243" t="s">
        <v>1</v>
      </c>
    </row>
    <row r="3244" spans="1:15">
      <c r="A3244" s="3">
        <v>45702</v>
      </c>
      <c r="B3244" s="1">
        <v>0.0127045023148148</v>
      </c>
      <c r="C3244">
        <v>1406494.59</v>
      </c>
      <c r="D3244">
        <v>4916222.86</v>
      </c>
      <c r="E3244">
        <v>-1.71</v>
      </c>
      <c r="F3244">
        <v>3.89</v>
      </c>
      <c r="J3244">
        <v>0</v>
      </c>
      <c r="K3244">
        <v>0</v>
      </c>
      <c r="L3244">
        <v>163297.9</v>
      </c>
      <c r="M3244">
        <v>-34203.78</v>
      </c>
      <c r="N3244" t="s">
        <v>1682</v>
      </c>
      <c r="O3244" t="s">
        <v>1</v>
      </c>
    </row>
    <row r="3245" spans="1:15">
      <c r="A3245" s="3">
        <v>45702</v>
      </c>
      <c r="B3245" s="1">
        <v>0.0127108912037037</v>
      </c>
      <c r="C3245">
        <v>1406494.59</v>
      </c>
      <c r="D3245">
        <v>4916222.86</v>
      </c>
      <c r="E3245">
        <v>-1.71</v>
      </c>
      <c r="F3245">
        <v>3.89</v>
      </c>
      <c r="J3245">
        <v>0</v>
      </c>
      <c r="K3245">
        <v>0</v>
      </c>
      <c r="L3245">
        <v>163297.9</v>
      </c>
      <c r="M3245">
        <v>-34203.77</v>
      </c>
      <c r="N3245" t="s">
        <v>1683</v>
      </c>
      <c r="O3245" t="s">
        <v>1</v>
      </c>
    </row>
    <row r="3246" spans="1:15">
      <c r="A3246" s="3">
        <v>45702</v>
      </c>
      <c r="B3246" s="1">
        <v>0.0127172453703704</v>
      </c>
      <c r="C3246">
        <v>1406494.59</v>
      </c>
      <c r="D3246">
        <v>4916222.86</v>
      </c>
      <c r="E3246">
        <v>-1.62</v>
      </c>
      <c r="F3246">
        <v>3.88</v>
      </c>
      <c r="J3246">
        <v>0</v>
      </c>
      <c r="K3246">
        <v>0</v>
      </c>
      <c r="L3246">
        <v>163297.9</v>
      </c>
      <c r="M3246">
        <v>-34203.77</v>
      </c>
      <c r="N3246" t="s">
        <v>1683</v>
      </c>
      <c r="O3246" t="s">
        <v>1</v>
      </c>
    </row>
    <row r="3247" spans="1:15">
      <c r="A3247" s="3">
        <v>45702</v>
      </c>
      <c r="B3247" s="1">
        <v>0.0127236111111111</v>
      </c>
      <c r="C3247">
        <v>1406494.59</v>
      </c>
      <c r="D3247">
        <v>4916222.86</v>
      </c>
      <c r="E3247">
        <v>-1.62</v>
      </c>
      <c r="F3247">
        <v>3.88</v>
      </c>
      <c r="J3247">
        <v>0</v>
      </c>
      <c r="K3247">
        <v>0</v>
      </c>
      <c r="L3247">
        <v>163297.9</v>
      </c>
      <c r="M3247">
        <v>-34203.77</v>
      </c>
      <c r="N3247" t="s">
        <v>1684</v>
      </c>
      <c r="O3247" t="s">
        <v>1</v>
      </c>
    </row>
    <row r="3248" spans="1:15">
      <c r="A3248" s="3">
        <v>45702</v>
      </c>
      <c r="B3248" s="1">
        <v>0.0127299884259259</v>
      </c>
      <c r="C3248">
        <v>1406494.59</v>
      </c>
      <c r="D3248">
        <v>4916222.86</v>
      </c>
      <c r="E3248">
        <v>-1.61</v>
      </c>
      <c r="F3248">
        <v>3.89</v>
      </c>
      <c r="J3248">
        <v>0</v>
      </c>
      <c r="K3248">
        <v>0</v>
      </c>
      <c r="L3248">
        <v>163297.9</v>
      </c>
      <c r="M3248">
        <v>-34203.77</v>
      </c>
      <c r="N3248" t="s">
        <v>1684</v>
      </c>
      <c r="O3248" t="s">
        <v>1</v>
      </c>
    </row>
    <row r="3249" spans="1:15">
      <c r="A3249" s="3">
        <v>45702</v>
      </c>
      <c r="B3249" s="1">
        <v>0.0127363541666667</v>
      </c>
      <c r="C3249">
        <v>1406494.59</v>
      </c>
      <c r="D3249">
        <v>4916222.86</v>
      </c>
      <c r="E3249">
        <v>-1.61</v>
      </c>
      <c r="F3249">
        <v>3.89</v>
      </c>
      <c r="J3249">
        <v>0</v>
      </c>
      <c r="K3249">
        <v>0</v>
      </c>
      <c r="L3249">
        <v>163297.9</v>
      </c>
      <c r="M3249">
        <v>-34203.77</v>
      </c>
      <c r="N3249" t="s">
        <v>1685</v>
      </c>
      <c r="O3249" t="s">
        <v>1</v>
      </c>
    </row>
    <row r="3250" spans="1:15">
      <c r="A3250" s="3">
        <v>45702</v>
      </c>
      <c r="B3250" s="1">
        <v>0.0127427083333333</v>
      </c>
      <c r="C3250">
        <v>1406494.59</v>
      </c>
      <c r="D3250">
        <v>4916222.87</v>
      </c>
      <c r="E3250">
        <v>-1.63</v>
      </c>
      <c r="F3250">
        <v>3.87</v>
      </c>
      <c r="J3250">
        <v>0</v>
      </c>
      <c r="K3250">
        <v>0</v>
      </c>
      <c r="L3250">
        <v>163297.9</v>
      </c>
      <c r="M3250">
        <v>-34203.78</v>
      </c>
      <c r="N3250" t="s">
        <v>1685</v>
      </c>
      <c r="O3250" t="s">
        <v>1</v>
      </c>
    </row>
    <row r="3251" spans="1:15">
      <c r="A3251" s="3">
        <v>45702</v>
      </c>
      <c r="B3251" s="1">
        <v>0.0127490740740741</v>
      </c>
      <c r="C3251">
        <v>1406494.59</v>
      </c>
      <c r="D3251">
        <v>4916222.86</v>
      </c>
      <c r="E3251">
        <v>-1.63</v>
      </c>
      <c r="F3251">
        <v>3.87</v>
      </c>
      <c r="J3251">
        <v>0</v>
      </c>
      <c r="K3251">
        <v>0</v>
      </c>
      <c r="L3251">
        <v>163297.9</v>
      </c>
      <c r="M3251">
        <v>-34203.77</v>
      </c>
      <c r="N3251" t="s">
        <v>1686</v>
      </c>
      <c r="O3251" t="s">
        <v>1</v>
      </c>
    </row>
    <row r="3252" spans="1:15">
      <c r="A3252" s="3">
        <v>45702</v>
      </c>
      <c r="B3252" s="1">
        <v>0.0127554513888889</v>
      </c>
      <c r="C3252">
        <v>1406494.59</v>
      </c>
      <c r="D3252">
        <v>4916222.86</v>
      </c>
      <c r="E3252">
        <v>-1.63</v>
      </c>
      <c r="F3252">
        <v>3.87</v>
      </c>
      <c r="J3252">
        <v>0</v>
      </c>
      <c r="K3252">
        <v>0</v>
      </c>
      <c r="L3252">
        <v>163297.9</v>
      </c>
      <c r="M3252">
        <v>-34203.77</v>
      </c>
      <c r="N3252" t="s">
        <v>1686</v>
      </c>
      <c r="O3252" t="s">
        <v>1</v>
      </c>
    </row>
    <row r="3253" spans="1:15">
      <c r="A3253" s="3">
        <v>45702</v>
      </c>
      <c r="B3253" s="1">
        <v>0.0127618171296296</v>
      </c>
      <c r="C3253">
        <v>1406494.59</v>
      </c>
      <c r="D3253">
        <v>4916222.86</v>
      </c>
      <c r="E3253">
        <v>-1.63</v>
      </c>
      <c r="F3253">
        <v>3.87</v>
      </c>
      <c r="J3253">
        <v>0</v>
      </c>
      <c r="K3253">
        <v>0</v>
      </c>
      <c r="L3253">
        <v>163297.9</v>
      </c>
      <c r="M3253">
        <v>-34203.77</v>
      </c>
      <c r="N3253" t="s">
        <v>1687</v>
      </c>
      <c r="O3253" t="s">
        <v>1</v>
      </c>
    </row>
    <row r="3254" spans="1:15">
      <c r="A3254" s="3">
        <v>45702</v>
      </c>
      <c r="B3254" s="1">
        <v>0.0127681712962963</v>
      </c>
      <c r="C3254">
        <v>1406494.59</v>
      </c>
      <c r="D3254">
        <v>4916222.87</v>
      </c>
      <c r="E3254">
        <v>-1.63</v>
      </c>
      <c r="F3254">
        <v>3.87</v>
      </c>
      <c r="J3254">
        <v>0</v>
      </c>
      <c r="K3254">
        <v>0</v>
      </c>
      <c r="L3254">
        <v>163297.9</v>
      </c>
      <c r="M3254">
        <v>-34203.78</v>
      </c>
      <c r="N3254" t="s">
        <v>1688</v>
      </c>
      <c r="O3254" t="s">
        <v>1</v>
      </c>
    </row>
    <row r="3255" spans="1:15">
      <c r="A3255" s="3">
        <v>45702</v>
      </c>
      <c r="B3255" s="1">
        <v>0.012774537037037</v>
      </c>
      <c r="C3255">
        <v>1406494.59</v>
      </c>
      <c r="D3255">
        <v>4916222.86</v>
      </c>
      <c r="E3255">
        <v>-1.61</v>
      </c>
      <c r="F3255">
        <v>3.89</v>
      </c>
      <c r="J3255">
        <v>0</v>
      </c>
      <c r="K3255">
        <v>0</v>
      </c>
      <c r="L3255">
        <v>163297.9</v>
      </c>
      <c r="M3255">
        <v>-34203.77</v>
      </c>
      <c r="N3255" t="s">
        <v>1688</v>
      </c>
      <c r="O3255" t="s">
        <v>1</v>
      </c>
    </row>
    <row r="3256" spans="1:15">
      <c r="A3256" s="3">
        <v>45702</v>
      </c>
      <c r="B3256" s="1">
        <v>0.0127808912037037</v>
      </c>
      <c r="C3256">
        <v>1406494.59</v>
      </c>
      <c r="D3256">
        <v>4916222.86</v>
      </c>
      <c r="E3256">
        <v>-1.61</v>
      </c>
      <c r="F3256">
        <v>3.89</v>
      </c>
      <c r="J3256">
        <v>0</v>
      </c>
      <c r="K3256">
        <v>0</v>
      </c>
      <c r="L3256">
        <v>163297.9</v>
      </c>
      <c r="M3256">
        <v>-34203.77</v>
      </c>
      <c r="N3256" t="s">
        <v>1689</v>
      </c>
      <c r="O3256" t="s">
        <v>1</v>
      </c>
    </row>
    <row r="3257" spans="1:15">
      <c r="A3257" s="3">
        <v>45702</v>
      </c>
      <c r="B3257" s="1">
        <v>0.0127872800925926</v>
      </c>
      <c r="C3257">
        <v>1406494.59</v>
      </c>
      <c r="D3257">
        <v>4916222.86</v>
      </c>
      <c r="E3257">
        <v>-1.63</v>
      </c>
      <c r="F3257">
        <v>3.87</v>
      </c>
      <c r="J3257">
        <v>0</v>
      </c>
      <c r="K3257">
        <v>0</v>
      </c>
      <c r="L3257">
        <v>163297.9</v>
      </c>
      <c r="M3257">
        <v>-34203.77</v>
      </c>
      <c r="N3257" t="s">
        <v>1689</v>
      </c>
      <c r="O3257" t="s">
        <v>1</v>
      </c>
    </row>
    <row r="3258" spans="1:15">
      <c r="A3258" s="3">
        <v>45702</v>
      </c>
      <c r="B3258" s="1">
        <v>0.0127936342592593</v>
      </c>
      <c r="C3258">
        <v>1406494.59</v>
      </c>
      <c r="D3258">
        <v>4916222.86</v>
      </c>
      <c r="E3258">
        <v>-1.63</v>
      </c>
      <c r="F3258">
        <v>3.87</v>
      </c>
      <c r="J3258">
        <v>0</v>
      </c>
      <c r="K3258">
        <v>0</v>
      </c>
      <c r="L3258">
        <v>163297.9</v>
      </c>
      <c r="M3258">
        <v>-34203.77</v>
      </c>
      <c r="N3258" t="s">
        <v>1690</v>
      </c>
      <c r="O3258" t="s">
        <v>1</v>
      </c>
    </row>
    <row r="3259" spans="1:15">
      <c r="A3259" s="3">
        <v>45702</v>
      </c>
      <c r="B3259" s="1">
        <v>0.0128</v>
      </c>
      <c r="C3259">
        <v>1406494.59</v>
      </c>
      <c r="D3259">
        <v>4916222.86</v>
      </c>
      <c r="E3259">
        <v>-1.61</v>
      </c>
      <c r="F3259">
        <v>3.89</v>
      </c>
      <c r="J3259">
        <v>0</v>
      </c>
      <c r="K3259">
        <v>0</v>
      </c>
      <c r="L3259">
        <v>163297.9</v>
      </c>
      <c r="M3259">
        <v>-34203.77</v>
      </c>
      <c r="N3259" t="s">
        <v>1690</v>
      </c>
      <c r="O3259" t="s">
        <v>1</v>
      </c>
    </row>
    <row r="3260" spans="1:15">
      <c r="A3260" s="3">
        <v>45702</v>
      </c>
      <c r="B3260" s="1">
        <v>0.0128063773148148</v>
      </c>
      <c r="C3260">
        <v>1406494.59</v>
      </c>
      <c r="D3260">
        <v>4916222.86</v>
      </c>
      <c r="E3260">
        <v>-1.61</v>
      </c>
      <c r="F3260">
        <v>3.89</v>
      </c>
      <c r="J3260">
        <v>0</v>
      </c>
      <c r="K3260">
        <v>0</v>
      </c>
      <c r="L3260">
        <v>163297.9</v>
      </c>
      <c r="M3260">
        <v>-34203.77</v>
      </c>
      <c r="N3260" t="s">
        <v>1691</v>
      </c>
      <c r="O3260" t="s">
        <v>1</v>
      </c>
    </row>
    <row r="3261" spans="1:15">
      <c r="A3261" s="3">
        <v>45702</v>
      </c>
      <c r="B3261" s="1">
        <v>0.0128127430555556</v>
      </c>
      <c r="C3261">
        <v>1406494.6</v>
      </c>
      <c r="D3261">
        <v>4916222.86</v>
      </c>
      <c r="E3261">
        <v>-1.72</v>
      </c>
      <c r="F3261">
        <v>3.88</v>
      </c>
      <c r="J3261">
        <v>0</v>
      </c>
      <c r="K3261">
        <v>0</v>
      </c>
      <c r="L3261">
        <v>163297.9</v>
      </c>
      <c r="M3261">
        <v>-34203.78</v>
      </c>
      <c r="N3261" t="s">
        <v>1691</v>
      </c>
      <c r="O3261" t="s">
        <v>1</v>
      </c>
    </row>
    <row r="3262" spans="1:15">
      <c r="A3262" s="3">
        <v>45702</v>
      </c>
      <c r="B3262" s="1">
        <v>0.0128190972222222</v>
      </c>
      <c r="C3262">
        <v>1406494.6</v>
      </c>
      <c r="D3262">
        <v>4916222.86</v>
      </c>
      <c r="E3262">
        <v>-1.62</v>
      </c>
      <c r="F3262">
        <v>3.88</v>
      </c>
      <c r="J3262">
        <v>0</v>
      </c>
      <c r="K3262">
        <v>0</v>
      </c>
      <c r="L3262">
        <v>163297.9</v>
      </c>
      <c r="M3262">
        <v>-34203.78</v>
      </c>
      <c r="N3262" t="s">
        <v>1692</v>
      </c>
      <c r="O3262" t="s">
        <v>1</v>
      </c>
    </row>
    <row r="3263" spans="1:15">
      <c r="A3263" s="3">
        <v>45702</v>
      </c>
      <c r="B3263" s="1">
        <v>0.012825462962963</v>
      </c>
      <c r="C3263">
        <v>1406494.59</v>
      </c>
      <c r="D3263">
        <v>4916222.86</v>
      </c>
      <c r="E3263">
        <v>-1.61</v>
      </c>
      <c r="F3263">
        <v>3.89</v>
      </c>
      <c r="J3263">
        <v>0</v>
      </c>
      <c r="K3263">
        <v>0</v>
      </c>
      <c r="L3263">
        <v>163297.9</v>
      </c>
      <c r="M3263">
        <v>-34203.77</v>
      </c>
      <c r="N3263" t="s">
        <v>1693</v>
      </c>
      <c r="O3263" t="s">
        <v>1</v>
      </c>
    </row>
    <row r="3264" spans="1:15">
      <c r="A3264" s="3">
        <v>45702</v>
      </c>
      <c r="B3264" s="1">
        <v>0.0128318402777778</v>
      </c>
      <c r="C3264">
        <v>1406494.6</v>
      </c>
      <c r="D3264">
        <v>4916222.86</v>
      </c>
      <c r="E3264">
        <v>-1.71</v>
      </c>
      <c r="F3264">
        <v>3.89</v>
      </c>
      <c r="J3264">
        <v>0</v>
      </c>
      <c r="K3264">
        <v>0</v>
      </c>
      <c r="L3264">
        <v>163297.9</v>
      </c>
      <c r="M3264">
        <v>-34203.78</v>
      </c>
      <c r="N3264" t="s">
        <v>1693</v>
      </c>
      <c r="O3264" t="s">
        <v>1</v>
      </c>
    </row>
    <row r="3265" spans="1:15">
      <c r="A3265" s="3">
        <v>45702</v>
      </c>
      <c r="B3265" s="1">
        <v>0.0128381944444444</v>
      </c>
      <c r="C3265">
        <v>1406494.6</v>
      </c>
      <c r="D3265">
        <v>4916222.86</v>
      </c>
      <c r="E3265">
        <v>-1.61</v>
      </c>
      <c r="F3265">
        <v>3.89</v>
      </c>
      <c r="J3265">
        <v>0</v>
      </c>
      <c r="K3265">
        <v>0</v>
      </c>
      <c r="L3265">
        <v>163297.9</v>
      </c>
      <c r="M3265">
        <v>-34203.78</v>
      </c>
      <c r="N3265" t="s">
        <v>1694</v>
      </c>
      <c r="O3265" t="s">
        <v>1</v>
      </c>
    </row>
    <row r="3266" spans="1:15">
      <c r="A3266" s="3">
        <v>45702</v>
      </c>
      <c r="B3266" s="1">
        <v>0.0128445601851852</v>
      </c>
      <c r="C3266">
        <v>1406494.6</v>
      </c>
      <c r="D3266">
        <v>4916222.86</v>
      </c>
      <c r="E3266">
        <v>-1.62</v>
      </c>
      <c r="F3266">
        <v>3.88</v>
      </c>
      <c r="J3266">
        <v>0</v>
      </c>
      <c r="K3266">
        <v>0</v>
      </c>
      <c r="L3266">
        <v>163297.9</v>
      </c>
      <c r="M3266">
        <v>-34203.78</v>
      </c>
      <c r="N3266" t="s">
        <v>1694</v>
      </c>
      <c r="O3266" t="s">
        <v>1</v>
      </c>
    </row>
    <row r="3267" spans="1:15">
      <c r="A3267" s="3">
        <v>45702</v>
      </c>
      <c r="B3267" s="1">
        <v>0.0128509143518519</v>
      </c>
      <c r="C3267">
        <v>1406494.59</v>
      </c>
      <c r="D3267">
        <v>4916222.86</v>
      </c>
      <c r="E3267">
        <v>-1.62</v>
      </c>
      <c r="F3267">
        <v>3.88</v>
      </c>
      <c r="J3267">
        <v>0</v>
      </c>
      <c r="K3267">
        <v>0</v>
      </c>
      <c r="L3267">
        <v>163297.9</v>
      </c>
      <c r="M3267">
        <v>-34203.78</v>
      </c>
      <c r="N3267" t="s">
        <v>1695</v>
      </c>
      <c r="O3267" t="s">
        <v>1</v>
      </c>
    </row>
    <row r="3268" spans="1:15">
      <c r="A3268" s="3">
        <v>45702</v>
      </c>
      <c r="B3268" s="1">
        <v>0.0128572800925926</v>
      </c>
      <c r="C3268">
        <v>1406494.59</v>
      </c>
      <c r="D3268">
        <v>4916222.86</v>
      </c>
      <c r="E3268">
        <v>-1.62</v>
      </c>
      <c r="F3268">
        <v>3.88</v>
      </c>
      <c r="J3268">
        <v>0</v>
      </c>
      <c r="K3268">
        <v>0</v>
      </c>
      <c r="L3268">
        <v>163297.9</v>
      </c>
      <c r="M3268">
        <v>-34203.77</v>
      </c>
      <c r="N3268" t="s">
        <v>1695</v>
      </c>
      <c r="O3268" t="s">
        <v>1</v>
      </c>
    </row>
    <row r="3269" spans="1:15">
      <c r="A3269" s="3">
        <v>45702</v>
      </c>
      <c r="B3269" s="1">
        <v>0.0128636689814815</v>
      </c>
      <c r="C3269">
        <v>1406494.59</v>
      </c>
      <c r="D3269">
        <v>4916222.86</v>
      </c>
      <c r="E3269">
        <v>-1.62</v>
      </c>
      <c r="F3269">
        <v>3.88</v>
      </c>
      <c r="J3269">
        <v>0</v>
      </c>
      <c r="K3269">
        <v>0</v>
      </c>
      <c r="L3269">
        <v>163297.9</v>
      </c>
      <c r="M3269">
        <v>-34203.77</v>
      </c>
      <c r="N3269" t="s">
        <v>1696</v>
      </c>
      <c r="O3269" t="s">
        <v>1</v>
      </c>
    </row>
    <row r="3270" spans="1:15">
      <c r="A3270" s="3">
        <v>45702</v>
      </c>
      <c r="B3270" s="1">
        <v>0.0128700231481481</v>
      </c>
      <c r="C3270">
        <v>1406494.59</v>
      </c>
      <c r="D3270">
        <v>4916222.86</v>
      </c>
      <c r="E3270">
        <v>-1.63</v>
      </c>
      <c r="F3270">
        <v>3.87</v>
      </c>
      <c r="J3270">
        <v>0</v>
      </c>
      <c r="K3270">
        <v>0</v>
      </c>
      <c r="L3270">
        <v>163297.9</v>
      </c>
      <c r="M3270">
        <v>-34203.78</v>
      </c>
      <c r="N3270" t="s">
        <v>1696</v>
      </c>
      <c r="O3270" t="s">
        <v>1</v>
      </c>
    </row>
    <row r="3271" spans="1:15">
      <c r="A3271" s="3">
        <v>45702</v>
      </c>
      <c r="B3271" s="1">
        <v>0.0128763773148148</v>
      </c>
      <c r="C3271">
        <v>1406494.59</v>
      </c>
      <c r="D3271">
        <v>4916222.86</v>
      </c>
      <c r="E3271">
        <v>-1.62</v>
      </c>
      <c r="F3271">
        <v>3.88</v>
      </c>
      <c r="J3271">
        <v>0</v>
      </c>
      <c r="K3271">
        <v>0</v>
      </c>
      <c r="L3271">
        <v>163297.9</v>
      </c>
      <c r="M3271">
        <v>-34203.77</v>
      </c>
      <c r="N3271" t="s">
        <v>1697</v>
      </c>
      <c r="O3271" t="s">
        <v>1</v>
      </c>
    </row>
    <row r="3272" spans="1:15">
      <c r="A3272" s="3">
        <v>45702</v>
      </c>
      <c r="B3272" s="1">
        <v>0.0128827430555556</v>
      </c>
      <c r="C3272">
        <v>1406494.58</v>
      </c>
      <c r="D3272">
        <v>4916222.87</v>
      </c>
      <c r="E3272">
        <v>-1.61</v>
      </c>
      <c r="F3272">
        <v>3.89</v>
      </c>
      <c r="J3272">
        <v>0</v>
      </c>
      <c r="K3272">
        <v>0</v>
      </c>
      <c r="L3272">
        <v>163297.9</v>
      </c>
      <c r="M3272">
        <v>-34203.77</v>
      </c>
      <c r="N3272" t="s">
        <v>1697</v>
      </c>
      <c r="O3272" t="s">
        <v>1</v>
      </c>
    </row>
    <row r="3273" spans="1:15">
      <c r="A3273" s="3">
        <v>45702</v>
      </c>
      <c r="B3273" s="1">
        <v>0.0128891203703704</v>
      </c>
      <c r="C3273">
        <v>1406494.58</v>
      </c>
      <c r="D3273">
        <v>4916222.87</v>
      </c>
      <c r="E3273">
        <v>-1.62</v>
      </c>
      <c r="F3273">
        <v>3.88</v>
      </c>
      <c r="J3273">
        <v>0</v>
      </c>
      <c r="K3273">
        <v>0</v>
      </c>
      <c r="L3273">
        <v>163297.9</v>
      </c>
      <c r="M3273">
        <v>-34203.77</v>
      </c>
      <c r="N3273" t="s">
        <v>1698</v>
      </c>
      <c r="O3273" t="s">
        <v>1</v>
      </c>
    </row>
    <row r="3274" spans="1:15">
      <c r="A3274" s="3">
        <v>45702</v>
      </c>
      <c r="B3274" s="1">
        <v>0.012895625</v>
      </c>
      <c r="C3274">
        <v>1406494.58</v>
      </c>
      <c r="D3274">
        <v>4916222.87</v>
      </c>
      <c r="E3274">
        <v>-1.62</v>
      </c>
      <c r="F3274">
        <v>3.88</v>
      </c>
      <c r="J3274">
        <v>0</v>
      </c>
      <c r="K3274">
        <v>0</v>
      </c>
      <c r="L3274">
        <v>163297.9</v>
      </c>
      <c r="M3274">
        <v>-34203.77</v>
      </c>
      <c r="N3274" t="s">
        <v>1699</v>
      </c>
      <c r="O3274" t="s">
        <v>1</v>
      </c>
    </row>
    <row r="3275" spans="1:15">
      <c r="A3275" s="3">
        <v>45702</v>
      </c>
      <c r="B3275" s="1">
        <v>0.0129018402777778</v>
      </c>
      <c r="C3275">
        <v>1406494.59</v>
      </c>
      <c r="D3275">
        <v>4916222.87</v>
      </c>
      <c r="E3275">
        <v>-1.62</v>
      </c>
      <c r="F3275">
        <v>3.88</v>
      </c>
      <c r="J3275">
        <v>0</v>
      </c>
      <c r="K3275">
        <v>0</v>
      </c>
      <c r="L3275">
        <v>163297.9</v>
      </c>
      <c r="M3275">
        <v>-34203.78</v>
      </c>
      <c r="N3275" t="s">
        <v>1699</v>
      </c>
      <c r="O3275" t="s">
        <v>1</v>
      </c>
    </row>
    <row r="3276" spans="1:15">
      <c r="A3276" s="3">
        <v>45702</v>
      </c>
      <c r="B3276" s="1">
        <v>0.0129082060185185</v>
      </c>
      <c r="C3276">
        <v>1406494.59</v>
      </c>
      <c r="D3276">
        <v>4916222.87</v>
      </c>
      <c r="E3276">
        <v>-1.62</v>
      </c>
      <c r="F3276">
        <v>3.88</v>
      </c>
      <c r="J3276">
        <v>0</v>
      </c>
      <c r="K3276">
        <v>0</v>
      </c>
      <c r="L3276">
        <v>163297.9</v>
      </c>
      <c r="M3276">
        <v>-34203.78</v>
      </c>
      <c r="N3276" t="s">
        <v>1700</v>
      </c>
      <c r="O3276" t="s">
        <v>1</v>
      </c>
    </row>
    <row r="3277" spans="1:15">
      <c r="A3277" s="3">
        <v>45702</v>
      </c>
      <c r="B3277" s="1">
        <v>0.0129145949074074</v>
      </c>
      <c r="C3277">
        <v>1406494.59</v>
      </c>
      <c r="D3277">
        <v>4916222.87</v>
      </c>
      <c r="E3277">
        <v>-1.61</v>
      </c>
      <c r="F3277">
        <v>3.89</v>
      </c>
      <c r="J3277">
        <v>0</v>
      </c>
      <c r="K3277">
        <v>0</v>
      </c>
      <c r="L3277">
        <v>163297.9</v>
      </c>
      <c r="M3277">
        <v>-34203.78</v>
      </c>
      <c r="N3277" t="s">
        <v>1700</v>
      </c>
      <c r="O3277" t="s">
        <v>1</v>
      </c>
    </row>
    <row r="3278" spans="1:15">
      <c r="A3278" s="3">
        <v>45702</v>
      </c>
      <c r="B3278" s="1">
        <v>0.0129209490740741</v>
      </c>
      <c r="C3278">
        <v>1406494.59</v>
      </c>
      <c r="D3278">
        <v>4916222.87</v>
      </c>
      <c r="E3278">
        <v>-1.61</v>
      </c>
      <c r="F3278">
        <v>3.89</v>
      </c>
      <c r="J3278">
        <v>0</v>
      </c>
      <c r="K3278">
        <v>0</v>
      </c>
      <c r="L3278">
        <v>163297.9</v>
      </c>
      <c r="M3278">
        <v>-34203.77</v>
      </c>
      <c r="N3278" t="s">
        <v>1701</v>
      </c>
      <c r="O3278" t="s">
        <v>1</v>
      </c>
    </row>
    <row r="3279" spans="1:15">
      <c r="A3279" s="3">
        <v>45702</v>
      </c>
      <c r="B3279" s="1">
        <v>0.0129273148148148</v>
      </c>
      <c r="C3279">
        <v>1406494.59</v>
      </c>
      <c r="D3279">
        <v>4916222.86</v>
      </c>
      <c r="E3279">
        <v>-1.61</v>
      </c>
      <c r="F3279">
        <v>3.89</v>
      </c>
      <c r="J3279">
        <v>0</v>
      </c>
      <c r="K3279">
        <v>0</v>
      </c>
      <c r="L3279">
        <v>163297.9</v>
      </c>
      <c r="M3279">
        <v>-34203.77</v>
      </c>
      <c r="N3279" t="s">
        <v>1701</v>
      </c>
      <c r="O3279" t="s">
        <v>1</v>
      </c>
    </row>
    <row r="3280" spans="1:15">
      <c r="A3280" s="3">
        <v>45702</v>
      </c>
      <c r="B3280" s="1">
        <v>0.0129336921296296</v>
      </c>
      <c r="C3280">
        <v>1406494.59</v>
      </c>
      <c r="D3280">
        <v>4916222.87</v>
      </c>
      <c r="E3280">
        <v>-1.61</v>
      </c>
      <c r="F3280">
        <v>3.89</v>
      </c>
      <c r="J3280">
        <v>0</v>
      </c>
      <c r="K3280">
        <v>0</v>
      </c>
      <c r="L3280">
        <v>163297.9</v>
      </c>
      <c r="M3280">
        <v>-34203.78</v>
      </c>
      <c r="N3280" t="s">
        <v>1702</v>
      </c>
      <c r="O3280" t="s">
        <v>1</v>
      </c>
    </row>
    <row r="3281" spans="1:15">
      <c r="A3281" s="3">
        <v>45702</v>
      </c>
      <c r="B3281" s="1">
        <v>0.0129400578703704</v>
      </c>
      <c r="C3281">
        <v>1406494.59</v>
      </c>
      <c r="D3281">
        <v>4916222.87</v>
      </c>
      <c r="E3281">
        <v>-1.6</v>
      </c>
      <c r="F3281">
        <v>3.9</v>
      </c>
      <c r="J3281">
        <v>0</v>
      </c>
      <c r="K3281">
        <v>0</v>
      </c>
      <c r="L3281">
        <v>163297.9</v>
      </c>
      <c r="M3281">
        <v>-34203.78</v>
      </c>
      <c r="N3281" t="s">
        <v>1702</v>
      </c>
      <c r="O3281" t="s">
        <v>1</v>
      </c>
    </row>
    <row r="3282" spans="1:15">
      <c r="A3282" s="3">
        <v>45702</v>
      </c>
      <c r="B3282" s="1">
        <v>0.012946412037037</v>
      </c>
      <c r="C3282">
        <v>1406494.59</v>
      </c>
      <c r="D3282">
        <v>4916222.87</v>
      </c>
      <c r="E3282">
        <v>-1.6</v>
      </c>
      <c r="F3282">
        <v>3.9</v>
      </c>
      <c r="J3282">
        <v>0</v>
      </c>
      <c r="K3282">
        <v>0</v>
      </c>
      <c r="L3282">
        <v>163297.9</v>
      </c>
      <c r="M3282">
        <v>-34203.78</v>
      </c>
      <c r="N3282" t="s">
        <v>1703</v>
      </c>
      <c r="O3282" t="s">
        <v>1</v>
      </c>
    </row>
    <row r="3283" spans="1:15">
      <c r="A3283" s="3">
        <v>45702</v>
      </c>
      <c r="B3283" s="1">
        <v>0.0129527777777778</v>
      </c>
      <c r="C3283">
        <v>1406494.59</v>
      </c>
      <c r="D3283">
        <v>4916222.87</v>
      </c>
      <c r="E3283">
        <v>-1.61</v>
      </c>
      <c r="F3283">
        <v>3.89</v>
      </c>
      <c r="J3283">
        <v>0</v>
      </c>
      <c r="K3283">
        <v>0</v>
      </c>
      <c r="L3283">
        <v>163297.9</v>
      </c>
      <c r="M3283">
        <v>-34203.78</v>
      </c>
      <c r="N3283" t="s">
        <v>1704</v>
      </c>
      <c r="O3283" t="s">
        <v>1</v>
      </c>
    </row>
    <row r="3284" spans="1:15">
      <c r="A3284" s="3">
        <v>45702</v>
      </c>
      <c r="B3284" s="1">
        <v>0.0129591550925926</v>
      </c>
      <c r="C3284">
        <v>1406494.59</v>
      </c>
      <c r="D3284">
        <v>4916222.87</v>
      </c>
      <c r="E3284">
        <v>-1.61</v>
      </c>
      <c r="F3284">
        <v>3.89</v>
      </c>
      <c r="J3284">
        <v>0</v>
      </c>
      <c r="K3284">
        <v>0</v>
      </c>
      <c r="L3284">
        <v>163297.9</v>
      </c>
      <c r="M3284">
        <v>-34203.78</v>
      </c>
      <c r="N3284" t="s">
        <v>1704</v>
      </c>
      <c r="O3284" t="s">
        <v>1</v>
      </c>
    </row>
    <row r="3285" spans="1:15">
      <c r="A3285" s="3">
        <v>45702</v>
      </c>
      <c r="B3285" s="1">
        <v>0.0129655208333333</v>
      </c>
      <c r="C3285">
        <v>1406494.6</v>
      </c>
      <c r="D3285">
        <v>4916222.87</v>
      </c>
      <c r="E3285">
        <v>-1.61</v>
      </c>
      <c r="F3285">
        <v>3.89</v>
      </c>
      <c r="J3285">
        <v>0</v>
      </c>
      <c r="K3285">
        <v>0</v>
      </c>
      <c r="L3285">
        <v>163297.9</v>
      </c>
      <c r="M3285">
        <v>-34203.78</v>
      </c>
      <c r="N3285" t="s">
        <v>1705</v>
      </c>
      <c r="O3285" t="s">
        <v>1</v>
      </c>
    </row>
    <row r="3286" spans="1:15">
      <c r="A3286" s="3">
        <v>45702</v>
      </c>
      <c r="B3286" s="1">
        <v>0.012971875</v>
      </c>
      <c r="C3286">
        <v>1406494.59</v>
      </c>
      <c r="D3286">
        <v>4916222.87</v>
      </c>
      <c r="E3286">
        <v>-1.62</v>
      </c>
      <c r="F3286">
        <v>3.88</v>
      </c>
      <c r="J3286">
        <v>0</v>
      </c>
      <c r="K3286">
        <v>0</v>
      </c>
      <c r="L3286">
        <v>163297.9</v>
      </c>
      <c r="M3286">
        <v>-34203.78</v>
      </c>
      <c r="N3286" t="s">
        <v>1705</v>
      </c>
      <c r="O3286" t="s">
        <v>1</v>
      </c>
    </row>
    <row r="3287" spans="1:15">
      <c r="A3287" s="3">
        <v>45702</v>
      </c>
      <c r="B3287" s="1">
        <v>0.0129782407407407</v>
      </c>
      <c r="C3287">
        <v>1406494.59</v>
      </c>
      <c r="D3287">
        <v>4916222.87</v>
      </c>
      <c r="E3287">
        <v>-1.62</v>
      </c>
      <c r="F3287">
        <v>3.88</v>
      </c>
      <c r="J3287">
        <v>0</v>
      </c>
      <c r="K3287">
        <v>0</v>
      </c>
      <c r="L3287">
        <v>163297.9</v>
      </c>
      <c r="M3287">
        <v>-34203.78</v>
      </c>
      <c r="N3287" t="s">
        <v>1706</v>
      </c>
      <c r="O3287" t="s">
        <v>1</v>
      </c>
    </row>
    <row r="3288" spans="1:15">
      <c r="A3288" s="3">
        <v>45702</v>
      </c>
      <c r="B3288" s="1">
        <v>0.0129846180555556</v>
      </c>
      <c r="C3288">
        <v>1406494.59</v>
      </c>
      <c r="D3288">
        <v>4916222.87</v>
      </c>
      <c r="E3288">
        <v>-1.62</v>
      </c>
      <c r="F3288">
        <v>3.88</v>
      </c>
      <c r="J3288">
        <v>0</v>
      </c>
      <c r="K3288">
        <v>0</v>
      </c>
      <c r="L3288">
        <v>163297.9</v>
      </c>
      <c r="M3288">
        <v>-34203.78</v>
      </c>
      <c r="N3288" t="s">
        <v>1706</v>
      </c>
      <c r="O3288" t="s">
        <v>1</v>
      </c>
    </row>
    <row r="3289" spans="1:15">
      <c r="A3289" s="3">
        <v>45702</v>
      </c>
      <c r="B3289" s="1">
        <v>0.0129909837962963</v>
      </c>
      <c r="C3289">
        <v>1406494.6</v>
      </c>
      <c r="D3289">
        <v>4916222.86</v>
      </c>
      <c r="E3289">
        <v>-1.61</v>
      </c>
      <c r="F3289">
        <v>3.89</v>
      </c>
      <c r="J3289">
        <v>0</v>
      </c>
      <c r="K3289">
        <v>0</v>
      </c>
      <c r="L3289">
        <v>163297.9</v>
      </c>
      <c r="M3289">
        <v>-34203.78</v>
      </c>
      <c r="N3289" t="s">
        <v>1707</v>
      </c>
      <c r="O3289" t="s">
        <v>1</v>
      </c>
    </row>
    <row r="3290" spans="1:15">
      <c r="A3290" s="3">
        <v>45702</v>
      </c>
      <c r="B3290" s="1">
        <v>0.012997337962963</v>
      </c>
      <c r="C3290">
        <v>1406494.59</v>
      </c>
      <c r="D3290">
        <v>4916222.86</v>
      </c>
      <c r="E3290">
        <v>-1.71</v>
      </c>
      <c r="F3290">
        <v>3.89</v>
      </c>
      <c r="J3290">
        <v>0</v>
      </c>
      <c r="K3290">
        <v>0</v>
      </c>
      <c r="L3290">
        <v>163297.9</v>
      </c>
      <c r="M3290">
        <v>-34203.78</v>
      </c>
      <c r="N3290" t="s">
        <v>1707</v>
      </c>
      <c r="O3290" t="s">
        <v>1</v>
      </c>
    </row>
    <row r="3291" spans="1:15">
      <c r="A3291" s="3">
        <v>45702</v>
      </c>
      <c r="B3291" s="1">
        <v>0.0130037037037037</v>
      </c>
      <c r="C3291">
        <v>1406494.59</v>
      </c>
      <c r="D3291">
        <v>4916222.86</v>
      </c>
      <c r="E3291">
        <v>-1.6</v>
      </c>
      <c r="F3291">
        <v>3.9</v>
      </c>
      <c r="J3291">
        <v>0</v>
      </c>
      <c r="K3291">
        <v>0</v>
      </c>
      <c r="L3291">
        <v>163297.9</v>
      </c>
      <c r="M3291">
        <v>-34203.78</v>
      </c>
      <c r="N3291" t="s">
        <v>1708</v>
      </c>
      <c r="O3291" t="s">
        <v>1</v>
      </c>
    </row>
    <row r="3292" spans="1:15">
      <c r="A3292" s="3">
        <v>45702</v>
      </c>
      <c r="B3292" s="1">
        <v>0.0130100810185185</v>
      </c>
      <c r="C3292">
        <v>1406494.59</v>
      </c>
      <c r="D3292">
        <v>4916222.87</v>
      </c>
      <c r="E3292">
        <v>-1.6</v>
      </c>
      <c r="F3292">
        <v>3.9</v>
      </c>
      <c r="J3292">
        <v>0</v>
      </c>
      <c r="K3292">
        <v>0</v>
      </c>
      <c r="L3292">
        <v>163297.9</v>
      </c>
      <c r="M3292">
        <v>-34203.77</v>
      </c>
      <c r="N3292" t="s">
        <v>1708</v>
      </c>
      <c r="O3292" t="s">
        <v>1</v>
      </c>
    </row>
    <row r="3293" spans="1:15">
      <c r="A3293" s="3">
        <v>45702</v>
      </c>
      <c r="B3293" s="1">
        <v>0.0130164467592593</v>
      </c>
      <c r="C3293">
        <v>1406494.59</v>
      </c>
      <c r="D3293">
        <v>4916222.87</v>
      </c>
      <c r="E3293">
        <v>-1.7</v>
      </c>
      <c r="F3293">
        <v>3.9</v>
      </c>
      <c r="J3293">
        <v>0</v>
      </c>
      <c r="K3293">
        <v>0</v>
      </c>
      <c r="L3293">
        <v>163297.9</v>
      </c>
      <c r="M3293">
        <v>-34203.78</v>
      </c>
      <c r="N3293" t="s">
        <v>1709</v>
      </c>
      <c r="O3293" t="s">
        <v>1</v>
      </c>
    </row>
    <row r="3294" spans="1:15">
      <c r="A3294" s="3">
        <v>45702</v>
      </c>
      <c r="B3294" s="1">
        <v>0.0130228009259259</v>
      </c>
      <c r="C3294">
        <v>1406494.6</v>
      </c>
      <c r="D3294">
        <v>4916222.87</v>
      </c>
      <c r="E3294">
        <v>-1.61</v>
      </c>
      <c r="F3294">
        <v>3.89</v>
      </c>
      <c r="J3294">
        <v>0</v>
      </c>
      <c r="K3294">
        <v>0</v>
      </c>
      <c r="L3294">
        <v>163297.9</v>
      </c>
      <c r="M3294">
        <v>-34203.78</v>
      </c>
      <c r="N3294" t="s">
        <v>1710</v>
      </c>
      <c r="O3294" t="s">
        <v>1</v>
      </c>
    </row>
    <row r="3295" spans="1:15">
      <c r="A3295" s="3">
        <v>45702</v>
      </c>
      <c r="B3295" s="1">
        <v>0.0130291550925926</v>
      </c>
      <c r="C3295">
        <v>1406494.59</v>
      </c>
      <c r="D3295">
        <v>4916222.87</v>
      </c>
      <c r="E3295">
        <v>-1.61</v>
      </c>
      <c r="F3295">
        <v>3.89</v>
      </c>
      <c r="J3295">
        <v>0</v>
      </c>
      <c r="K3295">
        <v>0</v>
      </c>
      <c r="L3295">
        <v>163297.9</v>
      </c>
      <c r="M3295">
        <v>-34203.78</v>
      </c>
      <c r="N3295" t="s">
        <v>1710</v>
      </c>
      <c r="O3295" t="s">
        <v>1</v>
      </c>
    </row>
    <row r="3296" spans="1:15">
      <c r="A3296" s="3">
        <v>45702</v>
      </c>
      <c r="B3296" s="1">
        <v>0.0130355208333333</v>
      </c>
      <c r="C3296">
        <v>1406494.58</v>
      </c>
      <c r="D3296">
        <v>4916222.87</v>
      </c>
      <c r="E3296">
        <v>-1.71</v>
      </c>
      <c r="F3296">
        <v>3.89</v>
      </c>
      <c r="J3296">
        <v>0</v>
      </c>
      <c r="K3296">
        <v>0</v>
      </c>
      <c r="L3296">
        <v>163297.9</v>
      </c>
      <c r="M3296">
        <v>-34203.77</v>
      </c>
      <c r="N3296" t="s">
        <v>1711</v>
      </c>
      <c r="O3296" t="s">
        <v>1</v>
      </c>
    </row>
    <row r="3297" spans="1:15">
      <c r="A3297" s="3">
        <v>45702</v>
      </c>
      <c r="B3297" s="1">
        <v>0.0130418981481481</v>
      </c>
      <c r="C3297">
        <v>1406494.6</v>
      </c>
      <c r="D3297">
        <v>4916222.87</v>
      </c>
      <c r="E3297">
        <v>-1.61</v>
      </c>
      <c r="F3297">
        <v>3.89</v>
      </c>
      <c r="J3297">
        <v>0</v>
      </c>
      <c r="K3297">
        <v>0</v>
      </c>
      <c r="L3297">
        <v>163297.9</v>
      </c>
      <c r="M3297">
        <v>-34203.78</v>
      </c>
      <c r="N3297" t="s">
        <v>1711</v>
      </c>
      <c r="O3297" t="s">
        <v>1</v>
      </c>
    </row>
    <row r="3298" spans="1:15">
      <c r="A3298" s="3">
        <v>45702</v>
      </c>
      <c r="B3298" s="1">
        <v>0.0130482638888889</v>
      </c>
      <c r="C3298">
        <v>1406494.6</v>
      </c>
      <c r="D3298">
        <v>4916222.86</v>
      </c>
      <c r="E3298">
        <v>-1.61</v>
      </c>
      <c r="F3298">
        <v>3.89</v>
      </c>
      <c r="J3298">
        <v>0</v>
      </c>
      <c r="K3298">
        <v>0</v>
      </c>
      <c r="L3298">
        <v>163297.9</v>
      </c>
      <c r="M3298">
        <v>-34203.78</v>
      </c>
      <c r="N3298" t="s">
        <v>1712</v>
      </c>
      <c r="O3298" t="s">
        <v>1</v>
      </c>
    </row>
    <row r="3299" spans="1:15">
      <c r="A3299" s="3">
        <v>45702</v>
      </c>
      <c r="B3299" s="1">
        <v>0.0130546412037037</v>
      </c>
      <c r="C3299">
        <v>1406494.58</v>
      </c>
      <c r="D3299">
        <v>4916222.86</v>
      </c>
      <c r="E3299">
        <v>-1.6</v>
      </c>
      <c r="F3299">
        <v>3.9</v>
      </c>
      <c r="J3299">
        <v>0</v>
      </c>
      <c r="K3299">
        <v>0</v>
      </c>
      <c r="L3299">
        <v>163297.9</v>
      </c>
      <c r="M3299">
        <v>-34203.77</v>
      </c>
      <c r="N3299" t="s">
        <v>1712</v>
      </c>
      <c r="O3299" t="s">
        <v>1</v>
      </c>
    </row>
    <row r="3300" spans="1:15">
      <c r="A3300" s="3">
        <v>45702</v>
      </c>
      <c r="B3300" s="1">
        <v>0.0130610069444444</v>
      </c>
      <c r="C3300">
        <v>1406494.59</v>
      </c>
      <c r="D3300">
        <v>4916222.86</v>
      </c>
      <c r="E3300">
        <v>-1.6</v>
      </c>
      <c r="F3300">
        <v>3.9</v>
      </c>
      <c r="J3300">
        <v>0</v>
      </c>
      <c r="K3300">
        <v>0</v>
      </c>
      <c r="L3300">
        <v>163297.9</v>
      </c>
      <c r="M3300">
        <v>-34203.77</v>
      </c>
      <c r="N3300" t="s">
        <v>1713</v>
      </c>
      <c r="O3300" t="s">
        <v>1</v>
      </c>
    </row>
    <row r="3301" spans="1:15">
      <c r="A3301" s="3">
        <v>45702</v>
      </c>
      <c r="B3301" s="1">
        <v>0.0130673611111111</v>
      </c>
      <c r="C3301">
        <v>1406494.6</v>
      </c>
      <c r="D3301">
        <v>4916222.86</v>
      </c>
      <c r="E3301">
        <v>-1.6</v>
      </c>
      <c r="F3301">
        <v>3.9</v>
      </c>
      <c r="J3301">
        <v>0</v>
      </c>
      <c r="K3301">
        <v>0</v>
      </c>
      <c r="L3301">
        <v>163297.9</v>
      </c>
      <c r="M3301">
        <v>-34203.78</v>
      </c>
      <c r="N3301" t="s">
        <v>1713</v>
      </c>
      <c r="O3301" t="s">
        <v>1</v>
      </c>
    </row>
    <row r="3302" spans="1:15">
      <c r="A3302" s="3">
        <v>45702</v>
      </c>
      <c r="B3302" s="1">
        <v>0.0130737152777778</v>
      </c>
      <c r="C3302">
        <v>1406494.59</v>
      </c>
      <c r="D3302">
        <v>4916222.87</v>
      </c>
      <c r="E3302">
        <v>-1.6</v>
      </c>
      <c r="F3302">
        <v>3.9</v>
      </c>
      <c r="J3302">
        <v>0</v>
      </c>
      <c r="K3302">
        <v>0</v>
      </c>
      <c r="L3302">
        <v>163297.9</v>
      </c>
      <c r="M3302">
        <v>-34203.78</v>
      </c>
      <c r="N3302" t="s">
        <v>1714</v>
      </c>
      <c r="O3302" t="s">
        <v>1</v>
      </c>
    </row>
    <row r="3303" spans="1:15">
      <c r="A3303" s="3">
        <v>45702</v>
      </c>
      <c r="B3303" s="1">
        <v>0.0130801273148148</v>
      </c>
      <c r="C3303">
        <v>1406494.58</v>
      </c>
      <c r="D3303">
        <v>4916222.87</v>
      </c>
      <c r="E3303" t="s">
        <v>2</v>
      </c>
      <c r="F3303">
        <v>3.9</v>
      </c>
      <c r="J3303">
        <v>0</v>
      </c>
      <c r="K3303">
        <v>0</v>
      </c>
      <c r="L3303">
        <v>163297.9</v>
      </c>
      <c r="M3303">
        <v>-34203.77</v>
      </c>
      <c r="N3303" t="s">
        <v>1715</v>
      </c>
      <c r="O3303" t="s">
        <v>1</v>
      </c>
    </row>
    <row r="3304" spans="1:15">
      <c r="A3304" s="3">
        <v>45702</v>
      </c>
      <c r="B3304" s="1">
        <v>0.0130864699074074</v>
      </c>
      <c r="C3304">
        <v>1406494.59</v>
      </c>
      <c r="D3304">
        <v>4916222.87</v>
      </c>
      <c r="E3304" t="s">
        <v>2</v>
      </c>
      <c r="F3304">
        <v>3.89</v>
      </c>
      <c r="J3304">
        <v>0</v>
      </c>
      <c r="K3304">
        <v>0</v>
      </c>
      <c r="L3304">
        <v>163297.9</v>
      </c>
      <c r="M3304">
        <v>-34203.78</v>
      </c>
      <c r="N3304" t="s">
        <v>1715</v>
      </c>
      <c r="O3304" t="s">
        <v>1</v>
      </c>
    </row>
    <row r="3305" spans="1:15">
      <c r="A3305" s="3">
        <v>45702</v>
      </c>
      <c r="B3305" s="1">
        <v>0.0130928240740741</v>
      </c>
      <c r="C3305">
        <v>1406494.6</v>
      </c>
      <c r="D3305">
        <v>4916222.87</v>
      </c>
      <c r="E3305">
        <v>-1.62</v>
      </c>
      <c r="F3305">
        <v>3.88</v>
      </c>
      <c r="J3305">
        <v>0</v>
      </c>
      <c r="K3305">
        <v>0</v>
      </c>
      <c r="L3305">
        <v>163297.9</v>
      </c>
      <c r="M3305">
        <v>-34203.78</v>
      </c>
      <c r="N3305" t="s">
        <v>1716</v>
      </c>
      <c r="O3305" t="s">
        <v>1</v>
      </c>
    </row>
    <row r="3306" spans="1:15">
      <c r="A3306" s="3">
        <v>45702</v>
      </c>
      <c r="B3306" s="1">
        <v>0.0130991782407407</v>
      </c>
      <c r="C3306">
        <v>1406494.59</v>
      </c>
      <c r="D3306">
        <v>4916222.86</v>
      </c>
      <c r="E3306">
        <v>-1.6</v>
      </c>
      <c r="F3306">
        <v>3.9</v>
      </c>
      <c r="J3306">
        <v>0</v>
      </c>
      <c r="K3306">
        <v>0</v>
      </c>
      <c r="L3306">
        <v>163297.9</v>
      </c>
      <c r="M3306">
        <v>-34203.77</v>
      </c>
      <c r="N3306" t="s">
        <v>1716</v>
      </c>
      <c r="O3306" t="s">
        <v>1</v>
      </c>
    </row>
    <row r="3307" spans="1:15">
      <c r="A3307" s="3">
        <v>45702</v>
      </c>
      <c r="B3307" s="1">
        <v>0.0131055439814815</v>
      </c>
      <c r="C3307">
        <v>1406494.59</v>
      </c>
      <c r="D3307">
        <v>4916222.86</v>
      </c>
      <c r="E3307">
        <v>-1.7</v>
      </c>
      <c r="F3307">
        <v>3.9</v>
      </c>
      <c r="J3307">
        <v>0</v>
      </c>
      <c r="K3307">
        <v>0</v>
      </c>
      <c r="L3307">
        <v>163297.9</v>
      </c>
      <c r="M3307">
        <v>-34203.77</v>
      </c>
      <c r="N3307" t="s">
        <v>1717</v>
      </c>
      <c r="O3307" t="s">
        <v>1</v>
      </c>
    </row>
    <row r="3308" spans="1:15">
      <c r="A3308" s="3">
        <v>45702</v>
      </c>
      <c r="B3308" s="1">
        <v>0.0131119212962963</v>
      </c>
      <c r="C3308">
        <v>1406494.6</v>
      </c>
      <c r="D3308">
        <v>4916222.87</v>
      </c>
      <c r="E3308">
        <v>-1.62</v>
      </c>
      <c r="F3308">
        <v>3.88</v>
      </c>
      <c r="J3308">
        <v>0</v>
      </c>
      <c r="K3308">
        <v>0</v>
      </c>
      <c r="L3308">
        <v>163297.9</v>
      </c>
      <c r="M3308">
        <v>-34203.78</v>
      </c>
      <c r="N3308" t="s">
        <v>1717</v>
      </c>
      <c r="O3308" t="s">
        <v>1</v>
      </c>
    </row>
    <row r="3309" spans="1:15">
      <c r="A3309" s="3">
        <v>45702</v>
      </c>
      <c r="B3309" s="1">
        <v>0.013118287037037</v>
      </c>
      <c r="C3309">
        <v>1406494.59</v>
      </c>
      <c r="D3309">
        <v>4916222.87</v>
      </c>
      <c r="E3309">
        <v>-1.72</v>
      </c>
      <c r="F3309">
        <v>3.88</v>
      </c>
      <c r="J3309">
        <v>0</v>
      </c>
      <c r="K3309">
        <v>0</v>
      </c>
      <c r="L3309">
        <v>163297.9</v>
      </c>
      <c r="M3309">
        <v>-34203.78</v>
      </c>
      <c r="N3309" t="s">
        <v>1718</v>
      </c>
      <c r="O3309" t="s">
        <v>1</v>
      </c>
    </row>
    <row r="3310" spans="1:15">
      <c r="A3310" s="3">
        <v>45702</v>
      </c>
      <c r="B3310" s="1">
        <v>0.0131246527777778</v>
      </c>
      <c r="C3310">
        <v>1406494.58</v>
      </c>
      <c r="D3310">
        <v>4916222.86</v>
      </c>
      <c r="E3310">
        <v>-1.59</v>
      </c>
      <c r="F3310">
        <v>3.91</v>
      </c>
      <c r="J3310">
        <v>0</v>
      </c>
      <c r="K3310">
        <v>0</v>
      </c>
      <c r="L3310">
        <v>163297.9</v>
      </c>
      <c r="M3310">
        <v>-34203.77</v>
      </c>
      <c r="N3310" t="s">
        <v>1718</v>
      </c>
      <c r="O3310" t="s">
        <v>1</v>
      </c>
    </row>
    <row r="3311" spans="1:15">
      <c r="A3311" s="3">
        <v>45702</v>
      </c>
      <c r="B3311" s="1">
        <v>0.0131310300925926</v>
      </c>
      <c r="C3311">
        <v>1406494.59</v>
      </c>
      <c r="D3311">
        <v>4916222.87</v>
      </c>
      <c r="E3311">
        <v>-1.6</v>
      </c>
      <c r="F3311">
        <v>3.9</v>
      </c>
      <c r="J3311">
        <v>0</v>
      </c>
      <c r="K3311">
        <v>0</v>
      </c>
      <c r="L3311">
        <v>163297.9</v>
      </c>
      <c r="M3311">
        <v>-34203.78</v>
      </c>
      <c r="N3311" t="s">
        <v>1719</v>
      </c>
      <c r="O3311" t="s">
        <v>1</v>
      </c>
    </row>
    <row r="3312" spans="1:15">
      <c r="A3312" s="3">
        <v>45702</v>
      </c>
      <c r="B3312" s="1">
        <v>0.0131373958333333</v>
      </c>
      <c r="C3312">
        <v>1406494.6</v>
      </c>
      <c r="D3312">
        <v>4916222.88</v>
      </c>
      <c r="E3312">
        <v>-1.63</v>
      </c>
      <c r="F3312">
        <v>3.87</v>
      </c>
      <c r="J3312">
        <v>0</v>
      </c>
      <c r="K3312">
        <v>0</v>
      </c>
      <c r="L3312">
        <v>163297.9</v>
      </c>
      <c r="M3312">
        <v>-34203.79</v>
      </c>
      <c r="N3312" t="s">
        <v>1719</v>
      </c>
      <c r="O3312" t="s">
        <v>1</v>
      </c>
    </row>
    <row r="3313" spans="1:15">
      <c r="A3313" s="3">
        <v>45702</v>
      </c>
      <c r="B3313" s="1">
        <v>0.01314375</v>
      </c>
      <c r="C3313">
        <v>1406494.59</v>
      </c>
      <c r="D3313">
        <v>4916222.87</v>
      </c>
      <c r="E3313">
        <v>-1.71</v>
      </c>
      <c r="F3313">
        <v>3.89</v>
      </c>
      <c r="J3313">
        <v>0</v>
      </c>
      <c r="K3313">
        <v>0</v>
      </c>
      <c r="L3313">
        <v>163297.9</v>
      </c>
      <c r="M3313">
        <v>-34203.78</v>
      </c>
      <c r="N3313" t="s">
        <v>1720</v>
      </c>
      <c r="O3313" t="s">
        <v>1</v>
      </c>
    </row>
    <row r="3314" spans="1:15">
      <c r="A3314" s="3">
        <v>45702</v>
      </c>
      <c r="B3314" s="1">
        <v>0.0131501157407407</v>
      </c>
      <c r="C3314">
        <v>1406494.58</v>
      </c>
      <c r="D3314">
        <v>4916222.85</v>
      </c>
      <c r="E3314">
        <v>-1.59</v>
      </c>
      <c r="F3314">
        <v>3.91</v>
      </c>
      <c r="J3314">
        <v>0</v>
      </c>
      <c r="K3314">
        <v>0</v>
      </c>
      <c r="L3314">
        <v>163297.9</v>
      </c>
      <c r="M3314">
        <v>-34203.76</v>
      </c>
      <c r="N3314" t="s">
        <v>1721</v>
      </c>
      <c r="O3314" t="s">
        <v>1</v>
      </c>
    </row>
    <row r="3315" spans="1:15">
      <c r="A3315" s="3">
        <v>45702</v>
      </c>
      <c r="B3315" s="1">
        <v>0.0131564930555556</v>
      </c>
      <c r="C3315">
        <v>1406494.6</v>
      </c>
      <c r="D3315">
        <v>4916222.87</v>
      </c>
      <c r="E3315">
        <v>-1.62</v>
      </c>
      <c r="F3315">
        <v>3.88</v>
      </c>
      <c r="J3315">
        <v>0</v>
      </c>
      <c r="K3315">
        <v>0</v>
      </c>
      <c r="L3315">
        <v>163297.9</v>
      </c>
      <c r="M3315">
        <v>-34203.79</v>
      </c>
      <c r="N3315" t="s">
        <v>1721</v>
      </c>
      <c r="O3315" t="s">
        <v>1</v>
      </c>
    </row>
    <row r="3316" spans="1:15">
      <c r="A3316" s="3">
        <v>45702</v>
      </c>
      <c r="B3316" s="1">
        <v>0.0131628587962963</v>
      </c>
      <c r="C3316">
        <v>1406494.6</v>
      </c>
      <c r="D3316">
        <v>4916222.88</v>
      </c>
      <c r="E3316">
        <v>-1.73</v>
      </c>
      <c r="F3316">
        <v>3.87</v>
      </c>
      <c r="J3316">
        <v>0</v>
      </c>
      <c r="K3316">
        <v>0</v>
      </c>
      <c r="L3316">
        <v>163297.9</v>
      </c>
      <c r="M3316">
        <v>-34203.79</v>
      </c>
      <c r="N3316" t="s">
        <v>1722</v>
      </c>
      <c r="O3316" t="s">
        <v>1</v>
      </c>
    </row>
    <row r="3317" spans="1:15">
      <c r="A3317" s="3">
        <v>45702</v>
      </c>
      <c r="B3317" s="1">
        <v>0.013169212962963</v>
      </c>
      <c r="C3317">
        <v>1406494.59</v>
      </c>
      <c r="D3317">
        <v>4916222.86</v>
      </c>
      <c r="E3317">
        <v>-1.59</v>
      </c>
      <c r="F3317">
        <v>3.91</v>
      </c>
      <c r="J3317">
        <v>0</v>
      </c>
      <c r="K3317">
        <v>0</v>
      </c>
      <c r="L3317">
        <v>163297.9</v>
      </c>
      <c r="M3317">
        <v>-34203.77</v>
      </c>
      <c r="N3317" t="s">
        <v>1722</v>
      </c>
      <c r="O3317" t="s">
        <v>1</v>
      </c>
    </row>
    <row r="3318" spans="1:15">
      <c r="A3318" s="3">
        <v>45702</v>
      </c>
      <c r="B3318" s="1">
        <v>0.0131755787037037</v>
      </c>
      <c r="C3318">
        <v>1406494.59</v>
      </c>
      <c r="D3318">
        <v>4916222.85</v>
      </c>
      <c r="E3318">
        <v>-1.69</v>
      </c>
      <c r="F3318">
        <v>3.91</v>
      </c>
      <c r="J3318">
        <v>0</v>
      </c>
      <c r="K3318">
        <v>0</v>
      </c>
      <c r="L3318">
        <v>163297.9</v>
      </c>
      <c r="M3318">
        <v>-34203.77</v>
      </c>
      <c r="N3318" t="s">
        <v>1723</v>
      </c>
      <c r="O3318" t="s">
        <v>1</v>
      </c>
    </row>
    <row r="3319" spans="1:15">
      <c r="A3319" s="3">
        <v>45702</v>
      </c>
      <c r="B3319" s="1">
        <v>0.0131819560185185</v>
      </c>
      <c r="C3319">
        <v>1406494.6</v>
      </c>
      <c r="D3319">
        <v>4916222.87</v>
      </c>
      <c r="E3319">
        <v>-1.72</v>
      </c>
      <c r="F3319">
        <v>3.88</v>
      </c>
      <c r="J3319">
        <v>0</v>
      </c>
      <c r="K3319">
        <v>0</v>
      </c>
      <c r="L3319">
        <v>163297.9</v>
      </c>
      <c r="M3319">
        <v>-34203.78</v>
      </c>
      <c r="N3319" t="s">
        <v>1723</v>
      </c>
      <c r="O3319" t="s">
        <v>1</v>
      </c>
    </row>
    <row r="3320" spans="1:15">
      <c r="A3320" s="3">
        <v>45702</v>
      </c>
      <c r="B3320" s="1">
        <v>0.0131883217592593</v>
      </c>
      <c r="C3320">
        <v>1406494.59</v>
      </c>
      <c r="D3320">
        <v>4916222.87</v>
      </c>
      <c r="E3320">
        <v>-1.61</v>
      </c>
      <c r="F3320">
        <v>3.89</v>
      </c>
      <c r="J3320">
        <v>0</v>
      </c>
      <c r="K3320">
        <v>0</v>
      </c>
      <c r="L3320">
        <v>163297.9</v>
      </c>
      <c r="M3320">
        <v>-34203.78</v>
      </c>
      <c r="N3320" t="s">
        <v>1724</v>
      </c>
      <c r="O3320" t="s">
        <v>1</v>
      </c>
    </row>
    <row r="3321" spans="1:15">
      <c r="A3321" s="3">
        <v>45702</v>
      </c>
      <c r="B3321" s="1">
        <v>0.0131946759259259</v>
      </c>
      <c r="C3321">
        <v>1406494.59</v>
      </c>
      <c r="D3321">
        <v>4916222.85</v>
      </c>
      <c r="E3321">
        <v>-1.58</v>
      </c>
      <c r="F3321">
        <v>3.92</v>
      </c>
      <c r="J3321">
        <v>0</v>
      </c>
      <c r="K3321">
        <v>0</v>
      </c>
      <c r="L3321">
        <v>163297.9</v>
      </c>
      <c r="M3321">
        <v>-34203.76</v>
      </c>
      <c r="N3321" t="s">
        <v>1724</v>
      </c>
      <c r="O3321" t="s">
        <v>1</v>
      </c>
    </row>
    <row r="3322" spans="1:15">
      <c r="A3322" s="3">
        <v>45702</v>
      </c>
      <c r="B3322" s="1">
        <v>0.0132010416666667</v>
      </c>
      <c r="C3322">
        <v>1406494.59</v>
      </c>
      <c r="D3322">
        <v>4916222.86</v>
      </c>
      <c r="E3322">
        <v>-1.7</v>
      </c>
      <c r="F3322">
        <v>3.9</v>
      </c>
      <c r="J3322">
        <v>0</v>
      </c>
      <c r="K3322">
        <v>0</v>
      </c>
      <c r="L3322">
        <v>163297.9</v>
      </c>
      <c r="M3322">
        <v>-34203.77</v>
      </c>
      <c r="N3322" t="s">
        <v>1725</v>
      </c>
      <c r="O3322" t="s">
        <v>1</v>
      </c>
    </row>
    <row r="3323" spans="1:15">
      <c r="A3323" s="3">
        <v>45702</v>
      </c>
      <c r="B3323" s="1">
        <v>0.0132074189814815</v>
      </c>
      <c r="C3323">
        <v>1406494.6</v>
      </c>
      <c r="D3323">
        <v>4916222.88</v>
      </c>
      <c r="E3323">
        <v>-1.63</v>
      </c>
      <c r="F3323">
        <v>3.87</v>
      </c>
      <c r="J3323">
        <v>0</v>
      </c>
      <c r="K3323">
        <v>0</v>
      </c>
      <c r="L3323">
        <v>163297.9</v>
      </c>
      <c r="M3323">
        <v>-34203.79</v>
      </c>
      <c r="N3323" t="s">
        <v>1726</v>
      </c>
      <c r="O3323" t="s">
        <v>1</v>
      </c>
    </row>
    <row r="3324" spans="1:15">
      <c r="A3324" s="3">
        <v>45702</v>
      </c>
      <c r="B3324" s="1">
        <v>0.0132137847222222</v>
      </c>
      <c r="C3324">
        <v>1406494.59</v>
      </c>
      <c r="D3324">
        <v>4916222.87</v>
      </c>
      <c r="E3324">
        <v>-1.61</v>
      </c>
      <c r="F3324">
        <v>3.89</v>
      </c>
      <c r="J3324">
        <v>0</v>
      </c>
      <c r="K3324">
        <v>0</v>
      </c>
      <c r="L3324">
        <v>163297.9</v>
      </c>
      <c r="M3324">
        <v>-34203.78</v>
      </c>
      <c r="N3324" t="s">
        <v>1726</v>
      </c>
      <c r="O3324" t="s">
        <v>1</v>
      </c>
    </row>
    <row r="3325" spans="1:15">
      <c r="A3325" s="3">
        <v>45702</v>
      </c>
      <c r="B3325" s="1">
        <v>0.0132201388888889</v>
      </c>
      <c r="C3325">
        <v>1406494.59</v>
      </c>
      <c r="D3325">
        <v>4916222.86</v>
      </c>
      <c r="E3325">
        <v>-1.6</v>
      </c>
      <c r="F3325">
        <v>3.9</v>
      </c>
      <c r="J3325">
        <v>0</v>
      </c>
      <c r="K3325">
        <v>0</v>
      </c>
      <c r="L3325">
        <v>163297.9</v>
      </c>
      <c r="M3325">
        <v>-34203.77</v>
      </c>
      <c r="N3325" t="s">
        <v>1727</v>
      </c>
      <c r="O3325" t="s">
        <v>1</v>
      </c>
    </row>
    <row r="3326" spans="1:15">
      <c r="A3326" s="3">
        <v>45702</v>
      </c>
      <c r="B3326" s="1">
        <v>0.0132265046296296</v>
      </c>
      <c r="C3326">
        <v>1406494.59</v>
      </c>
      <c r="D3326">
        <v>4916222.87</v>
      </c>
      <c r="E3326">
        <v>-1.61</v>
      </c>
      <c r="F3326">
        <v>3.89</v>
      </c>
      <c r="J3326">
        <v>0</v>
      </c>
      <c r="K3326">
        <v>0</v>
      </c>
      <c r="L3326">
        <v>163297.9</v>
      </c>
      <c r="M3326">
        <v>-34203.78</v>
      </c>
      <c r="N3326" t="s">
        <v>1727</v>
      </c>
      <c r="O3326" t="s">
        <v>1</v>
      </c>
    </row>
    <row r="3327" spans="1:15">
      <c r="A3327" s="3">
        <v>45702</v>
      </c>
      <c r="B3327" s="1">
        <v>0.0132328819444444</v>
      </c>
      <c r="C3327">
        <v>1406494.59</v>
      </c>
      <c r="D3327">
        <v>4916222.87</v>
      </c>
      <c r="E3327">
        <v>-1.61</v>
      </c>
      <c r="F3327">
        <v>3.89</v>
      </c>
      <c r="J3327">
        <v>0</v>
      </c>
      <c r="K3327">
        <v>0</v>
      </c>
      <c r="L3327">
        <v>163297.9</v>
      </c>
      <c r="M3327">
        <v>-34203.78</v>
      </c>
      <c r="N3327" t="s">
        <v>1728</v>
      </c>
      <c r="O3327" t="s">
        <v>1</v>
      </c>
    </row>
    <row r="3328" spans="1:15">
      <c r="A3328" s="3">
        <v>45702</v>
      </c>
      <c r="B3328" s="1">
        <v>0.0132392476851852</v>
      </c>
      <c r="C3328">
        <v>1406494.59</v>
      </c>
      <c r="D3328">
        <v>4916222.87</v>
      </c>
      <c r="E3328">
        <v>-1.6</v>
      </c>
      <c r="F3328">
        <v>3.9</v>
      </c>
      <c r="J3328">
        <v>0</v>
      </c>
      <c r="K3328">
        <v>0</v>
      </c>
      <c r="L3328">
        <v>163297.9</v>
      </c>
      <c r="M3328">
        <v>-34203.78</v>
      </c>
      <c r="N3328" t="s">
        <v>1728</v>
      </c>
      <c r="O3328" t="s">
        <v>1</v>
      </c>
    </row>
    <row r="3329" spans="1:15">
      <c r="A3329" s="3">
        <v>45702</v>
      </c>
      <c r="B3329" s="1">
        <v>0.0132456018518519</v>
      </c>
      <c r="C3329">
        <v>1406494.59</v>
      </c>
      <c r="D3329">
        <v>4916222.87</v>
      </c>
      <c r="E3329">
        <v>-1.6</v>
      </c>
      <c r="F3329">
        <v>3.9</v>
      </c>
      <c r="J3329">
        <v>0</v>
      </c>
      <c r="K3329">
        <v>0</v>
      </c>
      <c r="L3329">
        <v>163297.9</v>
      </c>
      <c r="M3329">
        <v>-34203.78</v>
      </c>
      <c r="N3329" t="s">
        <v>1729</v>
      </c>
      <c r="O3329" t="s">
        <v>1</v>
      </c>
    </row>
    <row r="3330" spans="1:15">
      <c r="A3330" s="3">
        <v>45702</v>
      </c>
      <c r="B3330" s="1">
        <v>0.0132519560185185</v>
      </c>
      <c r="C3330">
        <v>1406494.59</v>
      </c>
      <c r="D3330">
        <v>4916222.88</v>
      </c>
      <c r="E3330">
        <v>-1.61</v>
      </c>
      <c r="F3330">
        <v>3.89</v>
      </c>
      <c r="J3330">
        <v>0</v>
      </c>
      <c r="K3330">
        <v>0</v>
      </c>
      <c r="L3330">
        <v>163297.9</v>
      </c>
      <c r="M3330">
        <v>-34203.78</v>
      </c>
      <c r="N3330" t="s">
        <v>1729</v>
      </c>
      <c r="O3330" t="s">
        <v>1</v>
      </c>
    </row>
    <row r="3331" spans="1:15">
      <c r="A3331" s="3">
        <v>45702</v>
      </c>
      <c r="B3331" s="1">
        <v>0.0132583449074074</v>
      </c>
      <c r="C3331">
        <v>1406494.59</v>
      </c>
      <c r="D3331">
        <v>4916222.88</v>
      </c>
      <c r="E3331">
        <v>-1.6</v>
      </c>
      <c r="F3331">
        <v>3.9</v>
      </c>
      <c r="J3331">
        <v>0</v>
      </c>
      <c r="K3331">
        <v>0</v>
      </c>
      <c r="L3331">
        <v>163297.9</v>
      </c>
      <c r="M3331">
        <v>-34203.78</v>
      </c>
      <c r="N3331" t="s">
        <v>1730</v>
      </c>
      <c r="O3331" t="s">
        <v>1</v>
      </c>
    </row>
    <row r="3332" spans="1:15">
      <c r="A3332" s="3">
        <v>45702</v>
      </c>
      <c r="B3332" s="1">
        <v>0.0132647106481481</v>
      </c>
      <c r="C3332">
        <v>1406494.59</v>
      </c>
      <c r="D3332">
        <v>4916222.88</v>
      </c>
      <c r="E3332">
        <v>-1.6</v>
      </c>
      <c r="F3332">
        <v>3.9</v>
      </c>
      <c r="J3332">
        <v>0</v>
      </c>
      <c r="K3332">
        <v>0</v>
      </c>
      <c r="L3332">
        <v>163297.9</v>
      </c>
      <c r="M3332">
        <v>-34203.78</v>
      </c>
      <c r="N3332" t="s">
        <v>1730</v>
      </c>
      <c r="O3332" t="s">
        <v>1</v>
      </c>
    </row>
    <row r="3333" spans="1:15">
      <c r="A3333" s="3">
        <v>45702</v>
      </c>
      <c r="B3333" s="1">
        <v>0.0132710648148148</v>
      </c>
      <c r="C3333">
        <v>1406494.59</v>
      </c>
      <c r="D3333">
        <v>4916222.88</v>
      </c>
      <c r="E3333">
        <v>-1.61</v>
      </c>
      <c r="F3333">
        <v>3.89</v>
      </c>
      <c r="J3333">
        <v>0</v>
      </c>
      <c r="K3333">
        <v>0</v>
      </c>
      <c r="L3333">
        <v>163297.9</v>
      </c>
      <c r="M3333">
        <v>-34203.78</v>
      </c>
      <c r="N3333" t="s">
        <v>1731</v>
      </c>
      <c r="O3333" t="s">
        <v>1</v>
      </c>
    </row>
    <row r="3334" spans="1:15">
      <c r="A3334" s="3">
        <v>45702</v>
      </c>
      <c r="B3334" s="1">
        <v>0.0132774305555556</v>
      </c>
      <c r="C3334">
        <v>1406494.59</v>
      </c>
      <c r="D3334">
        <v>4916222.87</v>
      </c>
      <c r="E3334">
        <v>-1.61</v>
      </c>
      <c r="F3334">
        <v>3.89</v>
      </c>
      <c r="J3334">
        <v>0</v>
      </c>
      <c r="K3334">
        <v>0</v>
      </c>
      <c r="L3334">
        <v>163297.9</v>
      </c>
      <c r="M3334">
        <v>-34203.78</v>
      </c>
      <c r="N3334" t="s">
        <v>1732</v>
      </c>
      <c r="O3334" t="s">
        <v>1</v>
      </c>
    </row>
    <row r="3335" spans="1:15">
      <c r="A3335" s="3">
        <v>45702</v>
      </c>
      <c r="B3335" s="1">
        <v>0.0132837847222222</v>
      </c>
      <c r="C3335">
        <v>1406494.59</v>
      </c>
      <c r="D3335">
        <v>4916222.87</v>
      </c>
      <c r="E3335">
        <v>-1.62</v>
      </c>
      <c r="F3335">
        <v>3.88</v>
      </c>
      <c r="J3335">
        <v>0</v>
      </c>
      <c r="K3335">
        <v>0</v>
      </c>
      <c r="L3335">
        <v>163297.9</v>
      </c>
      <c r="M3335">
        <v>-34203.78</v>
      </c>
      <c r="N3335" t="s">
        <v>1732</v>
      </c>
      <c r="O3335" t="s">
        <v>1</v>
      </c>
    </row>
    <row r="3336" spans="1:15">
      <c r="A3336" s="3">
        <v>45702</v>
      </c>
      <c r="B3336" s="1">
        <v>0.013290162037037</v>
      </c>
      <c r="C3336">
        <v>1406494.59</v>
      </c>
      <c r="D3336">
        <v>4916222.87</v>
      </c>
      <c r="E3336">
        <v>-1.62</v>
      </c>
      <c r="F3336">
        <v>3.88</v>
      </c>
      <c r="J3336">
        <v>0</v>
      </c>
      <c r="K3336">
        <v>0</v>
      </c>
      <c r="L3336">
        <v>163297.9</v>
      </c>
      <c r="M3336">
        <v>-34203.78</v>
      </c>
      <c r="N3336" t="s">
        <v>1733</v>
      </c>
      <c r="O3336" t="s">
        <v>1</v>
      </c>
    </row>
    <row r="3337" spans="1:15">
      <c r="A3337" s="3">
        <v>45702</v>
      </c>
      <c r="B3337" s="1">
        <v>0.0132965277777778</v>
      </c>
      <c r="C3337">
        <v>1406494.58</v>
      </c>
      <c r="D3337">
        <v>4916222.87</v>
      </c>
      <c r="E3337">
        <v>-1.61</v>
      </c>
      <c r="F3337">
        <v>3.89</v>
      </c>
      <c r="J3337">
        <v>0</v>
      </c>
      <c r="K3337">
        <v>0</v>
      </c>
      <c r="L3337">
        <v>163297.9</v>
      </c>
      <c r="M3337">
        <v>-34203.77</v>
      </c>
      <c r="N3337" t="s">
        <v>1733</v>
      </c>
      <c r="O3337" t="s">
        <v>1</v>
      </c>
    </row>
    <row r="3338" spans="1:15">
      <c r="A3338" s="3">
        <v>45702</v>
      </c>
      <c r="B3338" s="1">
        <v>0.0133028819444444</v>
      </c>
      <c r="C3338">
        <v>1406494.58</v>
      </c>
      <c r="D3338">
        <v>4916222.87</v>
      </c>
      <c r="E3338">
        <v>-1.62</v>
      </c>
      <c r="F3338">
        <v>3.88</v>
      </c>
      <c r="J3338">
        <v>0</v>
      </c>
      <c r="K3338">
        <v>0</v>
      </c>
      <c r="L3338">
        <v>163297.9</v>
      </c>
      <c r="M3338">
        <v>-34203.77</v>
      </c>
      <c r="N3338" t="s">
        <v>1734</v>
      </c>
      <c r="O3338" t="s">
        <v>1</v>
      </c>
    </row>
    <row r="3339" spans="1:15">
      <c r="A3339" s="3">
        <v>45702</v>
      </c>
      <c r="B3339" s="1">
        <v>0.0133092708333333</v>
      </c>
      <c r="C3339">
        <v>1406494.59</v>
      </c>
      <c r="D3339">
        <v>4916222.87</v>
      </c>
      <c r="E3339">
        <v>-1.63</v>
      </c>
      <c r="F3339">
        <v>3.87</v>
      </c>
      <c r="J3339">
        <v>0</v>
      </c>
      <c r="K3339">
        <v>0</v>
      </c>
      <c r="L3339">
        <v>163297.9</v>
      </c>
      <c r="M3339">
        <v>-34203.78</v>
      </c>
      <c r="N3339" t="s">
        <v>1734</v>
      </c>
      <c r="O3339" t="s">
        <v>1</v>
      </c>
    </row>
    <row r="3340" spans="1:15">
      <c r="A3340" s="3">
        <v>45702</v>
      </c>
      <c r="B3340" s="1">
        <v>0.013315625</v>
      </c>
      <c r="C3340">
        <v>1406494.59</v>
      </c>
      <c r="D3340">
        <v>4916222.87</v>
      </c>
      <c r="E3340">
        <v>-1.62</v>
      </c>
      <c r="F3340">
        <v>3.88</v>
      </c>
      <c r="J3340">
        <v>0</v>
      </c>
      <c r="K3340">
        <v>0</v>
      </c>
      <c r="L3340">
        <v>163297.9</v>
      </c>
      <c r="M3340">
        <v>-34203.78</v>
      </c>
      <c r="N3340" t="s">
        <v>1735</v>
      </c>
      <c r="O3340" t="s">
        <v>1</v>
      </c>
    </row>
    <row r="3341" spans="1:15">
      <c r="A3341" s="3">
        <v>45702</v>
      </c>
      <c r="B3341" s="1">
        <v>0.0133219907407407</v>
      </c>
      <c r="C3341">
        <v>1406494.58</v>
      </c>
      <c r="D3341">
        <v>4916222.87</v>
      </c>
      <c r="E3341">
        <v>-1.6</v>
      </c>
      <c r="F3341">
        <v>3.9</v>
      </c>
      <c r="J3341">
        <v>0</v>
      </c>
      <c r="K3341">
        <v>0</v>
      </c>
      <c r="L3341">
        <v>163297.9</v>
      </c>
      <c r="M3341">
        <v>-34203.77</v>
      </c>
      <c r="N3341" t="s">
        <v>1735</v>
      </c>
      <c r="O3341" t="s">
        <v>1</v>
      </c>
    </row>
    <row r="3342" spans="1:15">
      <c r="A3342" s="3">
        <v>45702</v>
      </c>
      <c r="B3342" s="1">
        <v>0.0133283564814815</v>
      </c>
      <c r="C3342">
        <v>1406494.59</v>
      </c>
      <c r="D3342">
        <v>4916222.87</v>
      </c>
      <c r="E3342">
        <v>-1.61</v>
      </c>
      <c r="F3342">
        <v>3.89</v>
      </c>
      <c r="J3342">
        <v>0</v>
      </c>
      <c r="K3342">
        <v>0</v>
      </c>
      <c r="L3342">
        <v>163297.9</v>
      </c>
      <c r="M3342">
        <v>-34203.78</v>
      </c>
      <c r="N3342" t="s">
        <v>1736</v>
      </c>
      <c r="O3342" t="s">
        <v>1</v>
      </c>
    </row>
    <row r="3343" spans="1:15">
      <c r="A3343" s="3">
        <v>45702</v>
      </c>
      <c r="B3343" s="1">
        <v>0.0133347337962963</v>
      </c>
      <c r="C3343">
        <v>1406494.6</v>
      </c>
      <c r="D3343">
        <v>4916222.88</v>
      </c>
      <c r="E3343">
        <v>-1.73</v>
      </c>
      <c r="F3343">
        <v>3.87</v>
      </c>
      <c r="J3343">
        <v>0</v>
      </c>
      <c r="K3343">
        <v>0</v>
      </c>
      <c r="L3343">
        <v>163297.9</v>
      </c>
      <c r="M3343">
        <v>-34203.79</v>
      </c>
      <c r="N3343" t="s">
        <v>1737</v>
      </c>
      <c r="O3343" t="s">
        <v>1</v>
      </c>
    </row>
    <row r="3344" spans="1:15">
      <c r="A3344" s="3">
        <v>45702</v>
      </c>
      <c r="B3344" s="1">
        <v>0.013341099537037</v>
      </c>
      <c r="C3344">
        <v>1406494.59</v>
      </c>
      <c r="D3344">
        <v>4916222.87</v>
      </c>
      <c r="E3344">
        <v>-1.61</v>
      </c>
      <c r="F3344">
        <v>3.89</v>
      </c>
      <c r="J3344">
        <v>0</v>
      </c>
      <c r="K3344">
        <v>0</v>
      </c>
      <c r="L3344">
        <v>163297.9</v>
      </c>
      <c r="M3344">
        <v>-34203.78</v>
      </c>
      <c r="N3344" t="s">
        <v>1737</v>
      </c>
      <c r="O3344" t="s">
        <v>1</v>
      </c>
    </row>
    <row r="3345" spans="1:15">
      <c r="A3345" s="3">
        <v>45702</v>
      </c>
      <c r="B3345" s="1">
        <v>0.0133474537037037</v>
      </c>
      <c r="C3345">
        <v>1406494.58</v>
      </c>
      <c r="D3345">
        <v>4916222.86</v>
      </c>
      <c r="E3345">
        <v>-1.6</v>
      </c>
      <c r="F3345">
        <v>3.9</v>
      </c>
      <c r="J3345">
        <v>0</v>
      </c>
      <c r="K3345">
        <v>0</v>
      </c>
      <c r="L3345">
        <v>163297.9</v>
      </c>
      <c r="M3345">
        <v>-34203.77</v>
      </c>
      <c r="N3345" t="s">
        <v>1738</v>
      </c>
      <c r="O3345" t="s">
        <v>1</v>
      </c>
    </row>
    <row r="3346" spans="1:15">
      <c r="A3346" s="3">
        <v>45702</v>
      </c>
      <c r="B3346" s="1">
        <v>0.0133538194444444</v>
      </c>
      <c r="C3346">
        <v>1406494.59</v>
      </c>
      <c r="D3346">
        <v>4916222.87</v>
      </c>
      <c r="E3346">
        <v>-1.61</v>
      </c>
      <c r="F3346">
        <v>3.89</v>
      </c>
      <c r="J3346">
        <v>0</v>
      </c>
      <c r="K3346">
        <v>0</v>
      </c>
      <c r="L3346">
        <v>163297.9</v>
      </c>
      <c r="M3346">
        <v>-34203.77</v>
      </c>
      <c r="N3346" t="s">
        <v>1738</v>
      </c>
      <c r="O3346" t="s">
        <v>1</v>
      </c>
    </row>
    <row r="3347" spans="1:15">
      <c r="A3347" s="3">
        <v>45702</v>
      </c>
      <c r="B3347" s="1">
        <v>0.0133601967592593</v>
      </c>
      <c r="C3347">
        <v>1406494.59</v>
      </c>
      <c r="D3347">
        <v>4916222.87</v>
      </c>
      <c r="E3347">
        <v>-1.62</v>
      </c>
      <c r="F3347">
        <v>3.88</v>
      </c>
      <c r="J3347">
        <v>0</v>
      </c>
      <c r="K3347">
        <v>0</v>
      </c>
      <c r="L3347">
        <v>163297.9</v>
      </c>
      <c r="M3347">
        <v>-34203.78</v>
      </c>
      <c r="N3347" t="s">
        <v>1739</v>
      </c>
      <c r="O3347" t="s">
        <v>1</v>
      </c>
    </row>
    <row r="3348" spans="1:15">
      <c r="A3348" s="3">
        <v>45702</v>
      </c>
      <c r="B3348" s="1">
        <v>0.0133665625</v>
      </c>
      <c r="C3348">
        <v>1406494.59</v>
      </c>
      <c r="D3348">
        <v>4916222.86</v>
      </c>
      <c r="E3348">
        <v>-1.6</v>
      </c>
      <c r="F3348">
        <v>3.9</v>
      </c>
      <c r="J3348">
        <v>0</v>
      </c>
      <c r="K3348">
        <v>0</v>
      </c>
      <c r="L3348">
        <v>163297.9</v>
      </c>
      <c r="M3348">
        <v>-34203.77</v>
      </c>
      <c r="N3348" t="s">
        <v>1739</v>
      </c>
      <c r="O3348" t="s">
        <v>1</v>
      </c>
    </row>
    <row r="3349" spans="1:15">
      <c r="A3349" s="3">
        <v>45702</v>
      </c>
      <c r="B3349" s="1">
        <v>0.0133729166666667</v>
      </c>
      <c r="C3349">
        <v>1406494.59</v>
      </c>
      <c r="D3349">
        <v>4916222.86</v>
      </c>
      <c r="E3349">
        <v>-1.6</v>
      </c>
      <c r="F3349">
        <v>3.9</v>
      </c>
      <c r="J3349">
        <v>0</v>
      </c>
      <c r="K3349">
        <v>0</v>
      </c>
      <c r="L3349">
        <v>163297.9</v>
      </c>
      <c r="M3349">
        <v>-34203.77</v>
      </c>
      <c r="N3349" t="s">
        <v>1740</v>
      </c>
      <c r="O3349" t="s">
        <v>1</v>
      </c>
    </row>
    <row r="3350" spans="1:15">
      <c r="A3350" s="3">
        <v>45702</v>
      </c>
      <c r="B3350" s="1">
        <v>0.0133792824074074</v>
      </c>
      <c r="C3350">
        <v>1406494.59</v>
      </c>
      <c r="D3350">
        <v>4916222.87</v>
      </c>
      <c r="E3350">
        <v>-1.6</v>
      </c>
      <c r="F3350">
        <v>3.9</v>
      </c>
      <c r="J3350">
        <v>0</v>
      </c>
      <c r="K3350">
        <v>0</v>
      </c>
      <c r="L3350">
        <v>163297.9</v>
      </c>
      <c r="M3350">
        <v>-34203.78</v>
      </c>
      <c r="N3350" t="s">
        <v>1740</v>
      </c>
      <c r="O3350" t="s">
        <v>1</v>
      </c>
    </row>
    <row r="3351" spans="1:15">
      <c r="A3351" s="3">
        <v>45702</v>
      </c>
      <c r="B3351" s="1">
        <v>0.0133856597222222</v>
      </c>
      <c r="C3351">
        <v>1406494.59</v>
      </c>
      <c r="D3351">
        <v>4916222.86</v>
      </c>
      <c r="E3351">
        <v>-1.6</v>
      </c>
      <c r="F3351">
        <v>3.9</v>
      </c>
      <c r="J3351">
        <v>0</v>
      </c>
      <c r="K3351">
        <v>0</v>
      </c>
      <c r="L3351">
        <v>163297.9</v>
      </c>
      <c r="M3351">
        <v>-34203.78</v>
      </c>
      <c r="N3351" t="s">
        <v>1741</v>
      </c>
      <c r="O3351" t="s">
        <v>1</v>
      </c>
    </row>
    <row r="3352" spans="1:15">
      <c r="A3352" s="3">
        <v>45702</v>
      </c>
      <c r="B3352" s="1">
        <v>0.0133920138888889</v>
      </c>
      <c r="C3352">
        <v>1406494.59</v>
      </c>
      <c r="D3352">
        <v>4916222.86</v>
      </c>
      <c r="E3352">
        <v>-1.6</v>
      </c>
      <c r="F3352">
        <v>3.9</v>
      </c>
      <c r="J3352">
        <v>0</v>
      </c>
      <c r="K3352">
        <v>0</v>
      </c>
      <c r="L3352">
        <v>163297.9</v>
      </c>
      <c r="M3352">
        <v>-34203.77</v>
      </c>
      <c r="N3352" t="s">
        <v>1741</v>
      </c>
      <c r="O3352" t="s">
        <v>1</v>
      </c>
    </row>
    <row r="3353" spans="1:15">
      <c r="A3353" s="3">
        <v>45702</v>
      </c>
      <c r="B3353" s="1">
        <v>0.0133983796296296</v>
      </c>
      <c r="C3353">
        <v>1406494.59</v>
      </c>
      <c r="D3353">
        <v>4916222.87</v>
      </c>
      <c r="E3353">
        <v>-1.6</v>
      </c>
      <c r="F3353">
        <v>3.9</v>
      </c>
      <c r="J3353">
        <v>0</v>
      </c>
      <c r="K3353">
        <v>0</v>
      </c>
      <c r="L3353">
        <v>163297.9</v>
      </c>
      <c r="M3353">
        <v>-34203.78</v>
      </c>
      <c r="N3353" t="s">
        <v>1742</v>
      </c>
      <c r="O3353" t="s">
        <v>1</v>
      </c>
    </row>
    <row r="3354" spans="1:15">
      <c r="A3354" s="3">
        <v>45702</v>
      </c>
      <c r="B3354" s="1">
        <v>0.0134047569444444</v>
      </c>
      <c r="C3354">
        <v>1406494.59</v>
      </c>
      <c r="D3354">
        <v>4916222.87</v>
      </c>
      <c r="E3354">
        <v>-1.6</v>
      </c>
      <c r="F3354">
        <v>3.9</v>
      </c>
      <c r="J3354">
        <v>0</v>
      </c>
      <c r="K3354">
        <v>0</v>
      </c>
      <c r="L3354">
        <v>163297.9</v>
      </c>
      <c r="M3354">
        <v>-34203.78</v>
      </c>
      <c r="N3354" t="s">
        <v>1743</v>
      </c>
      <c r="O3354" t="s">
        <v>1</v>
      </c>
    </row>
    <row r="3355" spans="1:15">
      <c r="A3355" s="3">
        <v>45702</v>
      </c>
      <c r="B3355" s="1">
        <v>0.0134111226851852</v>
      </c>
      <c r="C3355">
        <v>1406494.59</v>
      </c>
      <c r="D3355">
        <v>4916222.87</v>
      </c>
      <c r="E3355">
        <v>-1.61</v>
      </c>
      <c r="F3355">
        <v>3.89</v>
      </c>
      <c r="J3355">
        <v>0</v>
      </c>
      <c r="K3355">
        <v>0</v>
      </c>
      <c r="L3355">
        <v>163297.9</v>
      </c>
      <c r="M3355">
        <v>-34203.78</v>
      </c>
      <c r="N3355" t="s">
        <v>1743</v>
      </c>
      <c r="O3355" t="s">
        <v>1</v>
      </c>
    </row>
    <row r="3356" spans="1:15">
      <c r="A3356" s="3">
        <v>45702</v>
      </c>
      <c r="B3356" s="1">
        <v>0.0134174768518519</v>
      </c>
      <c r="C3356">
        <v>1406494.59</v>
      </c>
      <c r="D3356">
        <v>4916222.86</v>
      </c>
      <c r="E3356">
        <v>-1.61</v>
      </c>
      <c r="F3356">
        <v>3.89</v>
      </c>
      <c r="J3356">
        <v>0</v>
      </c>
      <c r="K3356">
        <v>0</v>
      </c>
      <c r="L3356">
        <v>163297.9</v>
      </c>
      <c r="M3356">
        <v>-34203.78</v>
      </c>
      <c r="N3356" t="s">
        <v>1744</v>
      </c>
      <c r="O3356" t="s">
        <v>1</v>
      </c>
    </row>
    <row r="3357" spans="1:15">
      <c r="A3357" s="3">
        <v>45702</v>
      </c>
      <c r="B3357" s="1">
        <v>0.0134238425925926</v>
      </c>
      <c r="C3357">
        <v>1406494.59</v>
      </c>
      <c r="D3357">
        <v>4916222.87</v>
      </c>
      <c r="E3357">
        <v>-1.61</v>
      </c>
      <c r="F3357">
        <v>3.89</v>
      </c>
      <c r="J3357">
        <v>0</v>
      </c>
      <c r="K3357">
        <v>0</v>
      </c>
      <c r="L3357">
        <v>163297.9</v>
      </c>
      <c r="M3357">
        <v>-34203.77</v>
      </c>
      <c r="N3357" t="s">
        <v>1744</v>
      </c>
      <c r="O3357" t="s">
        <v>1</v>
      </c>
    </row>
    <row r="3358" spans="1:15">
      <c r="A3358" s="3">
        <v>45702</v>
      </c>
      <c r="B3358" s="1">
        <v>0.0134302199074074</v>
      </c>
      <c r="C3358">
        <v>1406494.58</v>
      </c>
      <c r="D3358">
        <v>4916222.87</v>
      </c>
      <c r="E3358">
        <v>-1.61</v>
      </c>
      <c r="F3358">
        <v>3.89</v>
      </c>
      <c r="J3358">
        <v>0</v>
      </c>
      <c r="K3358">
        <v>0</v>
      </c>
      <c r="L3358">
        <v>163297.9</v>
      </c>
      <c r="M3358">
        <v>-34203.77</v>
      </c>
      <c r="N3358" t="s">
        <v>1745</v>
      </c>
      <c r="O3358" t="s">
        <v>1</v>
      </c>
    </row>
    <row r="3359" spans="1:15">
      <c r="A3359" s="3">
        <v>45702</v>
      </c>
      <c r="B3359" s="1">
        <v>0.0134365856481481</v>
      </c>
      <c r="C3359">
        <v>1406494.59</v>
      </c>
      <c r="D3359">
        <v>4916222.87</v>
      </c>
      <c r="E3359">
        <v>-1.62</v>
      </c>
      <c r="F3359">
        <v>3.88</v>
      </c>
      <c r="J3359">
        <v>0</v>
      </c>
      <c r="K3359">
        <v>0</v>
      </c>
      <c r="L3359">
        <v>163297.9</v>
      </c>
      <c r="M3359">
        <v>-34203.78</v>
      </c>
      <c r="N3359" t="s">
        <v>1745</v>
      </c>
      <c r="O3359" t="s">
        <v>1</v>
      </c>
    </row>
    <row r="3360" spans="1:15">
      <c r="A3360" s="3">
        <v>45702</v>
      </c>
      <c r="B3360" s="1">
        <v>0.0134429398148148</v>
      </c>
      <c r="C3360">
        <v>1406494.59</v>
      </c>
      <c r="D3360">
        <v>4916222.87</v>
      </c>
      <c r="E3360">
        <v>-1.62</v>
      </c>
      <c r="F3360">
        <v>3.88</v>
      </c>
      <c r="J3360">
        <v>0</v>
      </c>
      <c r="K3360">
        <v>0</v>
      </c>
      <c r="L3360">
        <v>163297.9</v>
      </c>
      <c r="M3360">
        <v>-34203.78</v>
      </c>
      <c r="N3360" t="s">
        <v>1746</v>
      </c>
      <c r="O3360" t="s">
        <v>1</v>
      </c>
    </row>
    <row r="3361" spans="1:15">
      <c r="A3361" s="3">
        <v>45702</v>
      </c>
      <c r="B3361" s="1">
        <v>0.0134493055555556</v>
      </c>
      <c r="C3361">
        <v>1406494.58</v>
      </c>
      <c r="D3361">
        <v>4916222.87</v>
      </c>
      <c r="E3361">
        <v>-1.62</v>
      </c>
      <c r="F3361">
        <v>3.88</v>
      </c>
      <c r="J3361">
        <v>0</v>
      </c>
      <c r="K3361">
        <v>0</v>
      </c>
      <c r="L3361">
        <v>163297.9</v>
      </c>
      <c r="M3361">
        <v>-34203.77</v>
      </c>
      <c r="N3361" t="s">
        <v>1746</v>
      </c>
      <c r="O3361" t="s">
        <v>1</v>
      </c>
    </row>
    <row r="3362" spans="1:15">
      <c r="A3362" s="3">
        <v>45702</v>
      </c>
      <c r="B3362" s="1">
        <v>0.0134556828703704</v>
      </c>
      <c r="C3362">
        <v>1406494.59</v>
      </c>
      <c r="D3362">
        <v>4916222.87</v>
      </c>
      <c r="E3362">
        <v>-1.71</v>
      </c>
      <c r="F3362">
        <v>3.89</v>
      </c>
      <c r="J3362">
        <v>0</v>
      </c>
      <c r="K3362">
        <v>0</v>
      </c>
      <c r="L3362">
        <v>163297.9</v>
      </c>
      <c r="M3362">
        <v>-34203.78</v>
      </c>
      <c r="N3362" t="s">
        <v>1747</v>
      </c>
      <c r="O3362" t="s">
        <v>1</v>
      </c>
    </row>
    <row r="3363" spans="1:15">
      <c r="A3363" s="3">
        <v>45702</v>
      </c>
      <c r="B3363" s="1">
        <v>0.013462037037037</v>
      </c>
      <c r="C3363">
        <v>1406494.6</v>
      </c>
      <c r="D3363">
        <v>4916222.87</v>
      </c>
      <c r="E3363">
        <v>-1.6</v>
      </c>
      <c r="F3363">
        <v>3.9</v>
      </c>
      <c r="J3363">
        <v>0</v>
      </c>
      <c r="K3363">
        <v>0</v>
      </c>
      <c r="L3363">
        <v>163297.9</v>
      </c>
      <c r="M3363">
        <v>-34203.78</v>
      </c>
      <c r="N3363" t="s">
        <v>1748</v>
      </c>
      <c r="O3363" t="s">
        <v>1</v>
      </c>
    </row>
    <row r="3364" spans="1:15">
      <c r="A3364" s="3">
        <v>45702</v>
      </c>
      <c r="B3364" s="1">
        <v>0.0134684027777778</v>
      </c>
      <c r="C3364">
        <v>1406494.59</v>
      </c>
      <c r="D3364">
        <v>4916222.87</v>
      </c>
      <c r="E3364">
        <v>-1.6</v>
      </c>
      <c r="F3364">
        <v>3.9</v>
      </c>
      <c r="J3364">
        <v>0</v>
      </c>
      <c r="K3364">
        <v>0</v>
      </c>
      <c r="L3364">
        <v>163297.9</v>
      </c>
      <c r="M3364">
        <v>-34203.77</v>
      </c>
      <c r="N3364" t="s">
        <v>1748</v>
      </c>
      <c r="O3364" t="s">
        <v>1</v>
      </c>
    </row>
    <row r="3365" spans="1:15">
      <c r="A3365" s="3">
        <v>45702</v>
      </c>
      <c r="B3365" s="1">
        <v>0.0134747569444444</v>
      </c>
      <c r="C3365">
        <v>1406494.58</v>
      </c>
      <c r="D3365">
        <v>4916222.86</v>
      </c>
      <c r="E3365">
        <v>-1.71</v>
      </c>
      <c r="F3365">
        <v>3.89</v>
      </c>
      <c r="J3365">
        <v>0</v>
      </c>
      <c r="K3365">
        <v>0</v>
      </c>
      <c r="L3365">
        <v>163297.9</v>
      </c>
      <c r="M3365">
        <v>-34203.77</v>
      </c>
      <c r="N3365" t="s">
        <v>1749</v>
      </c>
      <c r="O3365" t="s">
        <v>1</v>
      </c>
    </row>
    <row r="3366" spans="1:15">
      <c r="A3366" s="3">
        <v>45702</v>
      </c>
      <c r="B3366" s="1">
        <v>0.0134811226851852</v>
      </c>
      <c r="C3366">
        <v>1406494.6</v>
      </c>
      <c r="D3366">
        <v>4916222.86</v>
      </c>
      <c r="E3366">
        <v>-1.72</v>
      </c>
      <c r="F3366">
        <v>3.88</v>
      </c>
      <c r="J3366">
        <v>0</v>
      </c>
      <c r="K3366">
        <v>0</v>
      </c>
      <c r="L3366">
        <v>163297.9</v>
      </c>
      <c r="M3366">
        <v>-34203.78</v>
      </c>
      <c r="N3366" t="s">
        <v>1749</v>
      </c>
      <c r="O3366" t="s">
        <v>1</v>
      </c>
    </row>
    <row r="3367" spans="1:15">
      <c r="A3367" s="3">
        <v>45702</v>
      </c>
      <c r="B3367" s="1">
        <v>0.0134875115740741</v>
      </c>
      <c r="C3367">
        <v>1406494.6</v>
      </c>
      <c r="D3367">
        <v>4916222.86</v>
      </c>
      <c r="E3367">
        <v>-1.62</v>
      </c>
      <c r="F3367">
        <v>3.88</v>
      </c>
      <c r="J3367">
        <v>0</v>
      </c>
      <c r="K3367">
        <v>0</v>
      </c>
      <c r="L3367">
        <v>163297.9</v>
      </c>
      <c r="M3367">
        <v>-34203.78</v>
      </c>
      <c r="N3367" t="s">
        <v>1750</v>
      </c>
      <c r="O3367" t="s">
        <v>1</v>
      </c>
    </row>
    <row r="3368" spans="1:15">
      <c r="A3368" s="3">
        <v>45702</v>
      </c>
      <c r="B3368" s="1">
        <v>0.0134938657407407</v>
      </c>
      <c r="C3368">
        <v>1406494.58</v>
      </c>
      <c r="D3368">
        <v>4916222.85</v>
      </c>
      <c r="E3368">
        <v>-1.71</v>
      </c>
      <c r="F3368">
        <v>3.89</v>
      </c>
      <c r="J3368">
        <v>0</v>
      </c>
      <c r="K3368">
        <v>0</v>
      </c>
      <c r="L3368">
        <v>163297.9</v>
      </c>
      <c r="M3368">
        <v>-34203.76</v>
      </c>
      <c r="N3368" t="s">
        <v>1750</v>
      </c>
      <c r="O3368" t="s">
        <v>1</v>
      </c>
    </row>
    <row r="3369" spans="1:15">
      <c r="A3369" s="3">
        <v>45702</v>
      </c>
      <c r="B3369" s="1">
        <v>0.0135002314814815</v>
      </c>
      <c r="C3369">
        <v>1406494.58</v>
      </c>
      <c r="D3369">
        <v>4916222.85</v>
      </c>
      <c r="E3369" t="s">
        <v>2</v>
      </c>
      <c r="F3369">
        <v>3.89</v>
      </c>
      <c r="J3369">
        <v>0</v>
      </c>
      <c r="K3369">
        <v>0</v>
      </c>
      <c r="L3369">
        <v>163297.9</v>
      </c>
      <c r="M3369">
        <v>-34203.76</v>
      </c>
      <c r="N3369" t="s">
        <v>1751</v>
      </c>
      <c r="O3369" t="s">
        <v>1</v>
      </c>
    </row>
    <row r="3370" spans="1:15">
      <c r="A3370" s="3">
        <v>45702</v>
      </c>
      <c r="B3370" s="1">
        <v>0.0135066087962963</v>
      </c>
      <c r="C3370">
        <v>1406494.6</v>
      </c>
      <c r="D3370">
        <v>4916222.85</v>
      </c>
      <c r="E3370">
        <v>-1.63</v>
      </c>
      <c r="F3370">
        <v>3.87</v>
      </c>
      <c r="J3370">
        <v>0</v>
      </c>
      <c r="K3370">
        <v>0</v>
      </c>
      <c r="L3370">
        <v>163297.9</v>
      </c>
      <c r="M3370">
        <v>-34203.77</v>
      </c>
      <c r="N3370" t="s">
        <v>1751</v>
      </c>
      <c r="O3370" t="s">
        <v>1</v>
      </c>
    </row>
    <row r="3371" spans="1:15">
      <c r="A3371" s="3">
        <v>45702</v>
      </c>
      <c r="B3371" s="1">
        <v>0.013512962962963</v>
      </c>
      <c r="C3371">
        <v>1406494.59</v>
      </c>
      <c r="D3371">
        <v>4916222.86</v>
      </c>
      <c r="E3371">
        <v>-1.62</v>
      </c>
      <c r="F3371">
        <v>3.88</v>
      </c>
      <c r="J3371">
        <v>0</v>
      </c>
      <c r="K3371">
        <v>0</v>
      </c>
      <c r="L3371">
        <v>163297.9</v>
      </c>
      <c r="M3371">
        <v>-34203.77</v>
      </c>
      <c r="N3371" t="s">
        <v>1752</v>
      </c>
      <c r="O3371" t="s">
        <v>1</v>
      </c>
    </row>
    <row r="3372" spans="1:15">
      <c r="A3372" s="3">
        <v>45702</v>
      </c>
      <c r="B3372" s="1">
        <v>0.0135193287037037</v>
      </c>
      <c r="C3372">
        <v>1406494.58</v>
      </c>
      <c r="D3372">
        <v>4916222.86</v>
      </c>
      <c r="E3372">
        <v>-1.61</v>
      </c>
      <c r="F3372">
        <v>3.89</v>
      </c>
      <c r="J3372">
        <v>0</v>
      </c>
      <c r="K3372">
        <v>0</v>
      </c>
      <c r="L3372">
        <v>163297.9</v>
      </c>
      <c r="M3372">
        <v>-34203.77</v>
      </c>
      <c r="N3372" t="s">
        <v>1752</v>
      </c>
      <c r="O3372" t="s">
        <v>1</v>
      </c>
    </row>
    <row r="3373" spans="1:15">
      <c r="A3373" s="3">
        <v>45702</v>
      </c>
      <c r="B3373" s="1">
        <v>0.0135256944444444</v>
      </c>
      <c r="C3373">
        <v>1406494.59</v>
      </c>
      <c r="D3373">
        <v>4916222.86</v>
      </c>
      <c r="E3373">
        <v>-1.61</v>
      </c>
      <c r="F3373">
        <v>3.89</v>
      </c>
      <c r="J3373">
        <v>0</v>
      </c>
      <c r="K3373">
        <v>0</v>
      </c>
      <c r="L3373">
        <v>163297.9</v>
      </c>
      <c r="M3373">
        <v>-34203.77</v>
      </c>
      <c r="N3373" t="s">
        <v>1753</v>
      </c>
      <c r="O3373" t="s">
        <v>1</v>
      </c>
    </row>
    <row r="3374" spans="1:15">
      <c r="A3374" s="3">
        <v>45702</v>
      </c>
      <c r="B3374" s="1">
        <v>0.0135320717592593</v>
      </c>
      <c r="C3374">
        <v>1406494.59</v>
      </c>
      <c r="D3374">
        <v>4916222.86</v>
      </c>
      <c r="E3374">
        <v>-1.62</v>
      </c>
      <c r="F3374">
        <v>3.88</v>
      </c>
      <c r="J3374">
        <v>0</v>
      </c>
      <c r="K3374">
        <v>0</v>
      </c>
      <c r="L3374">
        <v>163297.9</v>
      </c>
      <c r="M3374">
        <v>-34203.78</v>
      </c>
      <c r="N3374" t="s">
        <v>1754</v>
      </c>
      <c r="O3374" t="s">
        <v>1</v>
      </c>
    </row>
    <row r="3375" spans="1:15">
      <c r="A3375" s="3">
        <v>45702</v>
      </c>
      <c r="B3375" s="1">
        <v>0.0135384375</v>
      </c>
      <c r="C3375">
        <v>1406494.58</v>
      </c>
      <c r="D3375">
        <v>4916222.86</v>
      </c>
      <c r="E3375">
        <v>-1.61</v>
      </c>
      <c r="F3375">
        <v>3.89</v>
      </c>
      <c r="J3375">
        <v>0</v>
      </c>
      <c r="K3375">
        <v>0</v>
      </c>
      <c r="L3375">
        <v>163297.9</v>
      </c>
      <c r="M3375">
        <v>-34203.77</v>
      </c>
      <c r="N3375" t="s">
        <v>1754</v>
      </c>
      <c r="O3375" t="s">
        <v>1</v>
      </c>
    </row>
    <row r="3376" spans="1:15">
      <c r="A3376" s="3">
        <v>45702</v>
      </c>
      <c r="B3376" s="1">
        <v>0.0135447916666667</v>
      </c>
      <c r="C3376">
        <v>1406494.58</v>
      </c>
      <c r="D3376">
        <v>4916222.86</v>
      </c>
      <c r="E3376">
        <v>-1.71</v>
      </c>
      <c r="F3376">
        <v>3.89</v>
      </c>
      <c r="J3376">
        <v>0</v>
      </c>
      <c r="K3376">
        <v>0</v>
      </c>
      <c r="L3376">
        <v>163297.9</v>
      </c>
      <c r="M3376">
        <v>-34203.77</v>
      </c>
      <c r="N3376" t="s">
        <v>1755</v>
      </c>
      <c r="O3376" t="s">
        <v>1</v>
      </c>
    </row>
    <row r="3377" spans="1:15">
      <c r="A3377" s="3">
        <v>45702</v>
      </c>
      <c r="B3377" s="1">
        <v>0.0135511574074074</v>
      </c>
      <c r="C3377">
        <v>1406494.59</v>
      </c>
      <c r="D3377">
        <v>4916222.86</v>
      </c>
      <c r="E3377" t="s">
        <v>2</v>
      </c>
      <c r="F3377">
        <v>3.89</v>
      </c>
      <c r="J3377">
        <v>0</v>
      </c>
      <c r="K3377">
        <v>0</v>
      </c>
      <c r="L3377">
        <v>163297.9</v>
      </c>
      <c r="M3377">
        <v>-34203.78</v>
      </c>
      <c r="N3377" t="s">
        <v>1755</v>
      </c>
      <c r="O3377" t="s">
        <v>1</v>
      </c>
    </row>
    <row r="3378" spans="1:15">
      <c r="A3378" s="3">
        <v>45702</v>
      </c>
      <c r="B3378" s="1">
        <v>0.0135575347222222</v>
      </c>
      <c r="C3378">
        <v>1406494.59</v>
      </c>
      <c r="D3378">
        <v>4916222.86</v>
      </c>
      <c r="E3378">
        <v>-1.61</v>
      </c>
      <c r="F3378">
        <v>3.89</v>
      </c>
      <c r="J3378">
        <v>0</v>
      </c>
      <c r="K3378">
        <v>0</v>
      </c>
      <c r="L3378">
        <v>163297.9</v>
      </c>
      <c r="M3378">
        <v>-34203.78</v>
      </c>
      <c r="N3378" t="s">
        <v>1756</v>
      </c>
      <c r="O3378" t="s">
        <v>1</v>
      </c>
    </row>
    <row r="3379" spans="1:15">
      <c r="A3379" s="3">
        <v>45702</v>
      </c>
      <c r="B3379" s="1">
        <v>0.013563900462963</v>
      </c>
      <c r="C3379">
        <v>1406494.59</v>
      </c>
      <c r="D3379">
        <v>4916222.87</v>
      </c>
      <c r="E3379">
        <v>-1.61</v>
      </c>
      <c r="F3379">
        <v>3.89</v>
      </c>
      <c r="J3379">
        <v>0</v>
      </c>
      <c r="K3379">
        <v>0</v>
      </c>
      <c r="L3379">
        <v>163297.9</v>
      </c>
      <c r="M3379">
        <v>-34203.77</v>
      </c>
      <c r="N3379" t="s">
        <v>1756</v>
      </c>
      <c r="O3379" t="s">
        <v>1</v>
      </c>
    </row>
    <row r="3380" spans="1:15">
      <c r="A3380" s="3">
        <v>45702</v>
      </c>
      <c r="B3380" s="1">
        <v>0.0135702546296296</v>
      </c>
      <c r="C3380">
        <v>1406494.59</v>
      </c>
      <c r="D3380">
        <v>4916222.86</v>
      </c>
      <c r="E3380">
        <v>-1.62</v>
      </c>
      <c r="F3380">
        <v>3.88</v>
      </c>
      <c r="J3380">
        <v>0</v>
      </c>
      <c r="K3380">
        <v>0</v>
      </c>
      <c r="L3380">
        <v>163297.9</v>
      </c>
      <c r="M3380">
        <v>-34203.77</v>
      </c>
      <c r="N3380" t="s">
        <v>1757</v>
      </c>
      <c r="O3380" t="s">
        <v>1</v>
      </c>
    </row>
    <row r="3381" spans="1:15">
      <c r="A3381" s="3">
        <v>45702</v>
      </c>
      <c r="B3381" s="1">
        <v>0.0135766203703704</v>
      </c>
      <c r="C3381">
        <v>1406494.6</v>
      </c>
      <c r="D3381">
        <v>4916222.86</v>
      </c>
      <c r="E3381">
        <v>-1.63</v>
      </c>
      <c r="F3381">
        <v>3.87</v>
      </c>
      <c r="J3381">
        <v>0</v>
      </c>
      <c r="K3381">
        <v>0</v>
      </c>
      <c r="L3381">
        <v>163297.9</v>
      </c>
      <c r="M3381">
        <v>-34203.78</v>
      </c>
      <c r="N3381" t="s">
        <v>1757</v>
      </c>
      <c r="O3381" t="s">
        <v>1</v>
      </c>
    </row>
    <row r="3382" spans="1:15">
      <c r="A3382" s="3">
        <v>45702</v>
      </c>
      <c r="B3382" s="1">
        <v>0.0135829976851852</v>
      </c>
      <c r="C3382">
        <v>1406494.59</v>
      </c>
      <c r="D3382">
        <v>4916222.86</v>
      </c>
      <c r="E3382">
        <v>-1.62</v>
      </c>
      <c r="F3382">
        <v>3.88</v>
      </c>
      <c r="J3382">
        <v>0</v>
      </c>
      <c r="K3382">
        <v>0</v>
      </c>
      <c r="L3382">
        <v>163297.9</v>
      </c>
      <c r="M3382">
        <v>-34203.77</v>
      </c>
      <c r="N3382" t="s">
        <v>1758</v>
      </c>
      <c r="O3382" t="s">
        <v>1</v>
      </c>
    </row>
    <row r="3383" spans="1:15">
      <c r="A3383" s="3">
        <v>45702</v>
      </c>
      <c r="B3383" s="1">
        <v>0.0135893634259259</v>
      </c>
      <c r="C3383">
        <v>1406494.58</v>
      </c>
      <c r="D3383">
        <v>4916222.87</v>
      </c>
      <c r="E3383">
        <v>-1.6</v>
      </c>
      <c r="F3383">
        <v>3.9</v>
      </c>
      <c r="J3383">
        <v>0</v>
      </c>
      <c r="K3383">
        <v>0</v>
      </c>
      <c r="L3383">
        <v>163297.9</v>
      </c>
      <c r="M3383">
        <v>-34203.77</v>
      </c>
      <c r="N3383" t="s">
        <v>1759</v>
      </c>
      <c r="O3383" t="s">
        <v>1</v>
      </c>
    </row>
    <row r="3384" spans="1:15">
      <c r="A3384" s="3">
        <v>45702</v>
      </c>
      <c r="B3384" s="1">
        <v>0.0135957175925926</v>
      </c>
      <c r="C3384">
        <v>1406494.6</v>
      </c>
      <c r="D3384">
        <v>4916222.87</v>
      </c>
      <c r="E3384" t="s">
        <v>2</v>
      </c>
      <c r="F3384">
        <v>3.88</v>
      </c>
      <c r="J3384">
        <v>0</v>
      </c>
      <c r="K3384">
        <v>0</v>
      </c>
      <c r="L3384">
        <v>163297.9</v>
      </c>
      <c r="M3384">
        <v>-34203.78</v>
      </c>
      <c r="N3384" t="s">
        <v>1759</v>
      </c>
      <c r="O3384" t="s">
        <v>1</v>
      </c>
    </row>
    <row r="3385" spans="1:15">
      <c r="A3385" s="3">
        <v>45702</v>
      </c>
      <c r="B3385" s="1">
        <v>0.0136020833333333</v>
      </c>
      <c r="C3385">
        <v>1406494.61</v>
      </c>
      <c r="D3385">
        <v>4916222.86</v>
      </c>
      <c r="E3385">
        <v>-1.73</v>
      </c>
      <c r="F3385">
        <v>3.87</v>
      </c>
      <c r="J3385">
        <v>0</v>
      </c>
      <c r="K3385">
        <v>0</v>
      </c>
      <c r="L3385">
        <v>163297.9</v>
      </c>
      <c r="M3385">
        <v>-34203.78</v>
      </c>
      <c r="N3385" t="s">
        <v>1760</v>
      </c>
      <c r="O3385" t="s">
        <v>1</v>
      </c>
    </row>
    <row r="3386" spans="1:15">
      <c r="A3386" s="3">
        <v>45702</v>
      </c>
      <c r="B3386" s="1">
        <v>0.0136084606481481</v>
      </c>
      <c r="C3386">
        <v>1406494.59</v>
      </c>
      <c r="D3386">
        <v>4916222.86</v>
      </c>
      <c r="E3386">
        <v>-1.61</v>
      </c>
      <c r="F3386">
        <v>3.89</v>
      </c>
      <c r="J3386">
        <v>0</v>
      </c>
      <c r="K3386">
        <v>0</v>
      </c>
      <c r="L3386">
        <v>163297.9</v>
      </c>
      <c r="M3386">
        <v>-34203.77</v>
      </c>
      <c r="N3386" t="s">
        <v>1760</v>
      </c>
      <c r="O3386" t="s">
        <v>1</v>
      </c>
    </row>
    <row r="3387" spans="1:15">
      <c r="A3387" s="3">
        <v>45702</v>
      </c>
      <c r="B3387" s="1">
        <v>0.0136148263888889</v>
      </c>
      <c r="C3387">
        <v>1406494.58</v>
      </c>
      <c r="D3387">
        <v>4916222.86</v>
      </c>
      <c r="E3387" t="s">
        <v>2</v>
      </c>
      <c r="F3387">
        <v>3.9</v>
      </c>
      <c r="J3387">
        <v>0</v>
      </c>
      <c r="K3387">
        <v>0</v>
      </c>
      <c r="L3387">
        <v>163297.9</v>
      </c>
      <c r="M3387">
        <v>-34203.77</v>
      </c>
      <c r="N3387" t="s">
        <v>1761</v>
      </c>
      <c r="O3387" t="s">
        <v>1</v>
      </c>
    </row>
    <row r="3388" spans="1:15">
      <c r="A3388" s="3">
        <v>45702</v>
      </c>
      <c r="B3388" s="1">
        <v>0.0136211805555556</v>
      </c>
      <c r="C3388">
        <v>1406494.6</v>
      </c>
      <c r="D3388">
        <v>4916222.86</v>
      </c>
      <c r="E3388">
        <v>-1.62</v>
      </c>
      <c r="F3388">
        <v>3.88</v>
      </c>
      <c r="J3388">
        <v>0</v>
      </c>
      <c r="K3388">
        <v>0</v>
      </c>
      <c r="L3388">
        <v>163297.9</v>
      </c>
      <c r="M3388">
        <v>-34203.77</v>
      </c>
      <c r="N3388" t="s">
        <v>1761</v>
      </c>
      <c r="O3388" t="s">
        <v>1</v>
      </c>
    </row>
    <row r="3389" spans="1:15">
      <c r="A3389" s="3">
        <v>45702</v>
      </c>
      <c r="B3389" s="1">
        <v>0.0136275462962963</v>
      </c>
      <c r="C3389">
        <v>1406494.6</v>
      </c>
      <c r="D3389">
        <v>4916222.86</v>
      </c>
      <c r="E3389">
        <v>-1.62</v>
      </c>
      <c r="F3389">
        <v>3.88</v>
      </c>
      <c r="J3389">
        <v>0</v>
      </c>
      <c r="K3389">
        <v>0</v>
      </c>
      <c r="L3389">
        <v>163297.9</v>
      </c>
      <c r="M3389">
        <v>-34203.78</v>
      </c>
      <c r="N3389" t="s">
        <v>1762</v>
      </c>
      <c r="O3389" t="s">
        <v>1</v>
      </c>
    </row>
    <row r="3390" spans="1:15">
      <c r="A3390" s="3">
        <v>45702</v>
      </c>
      <c r="B3390" s="1">
        <v>0.0136339236111111</v>
      </c>
      <c r="C3390">
        <v>1406494.59</v>
      </c>
      <c r="D3390">
        <v>4916222.86</v>
      </c>
      <c r="E3390">
        <v>-1.6</v>
      </c>
      <c r="F3390">
        <v>3.9</v>
      </c>
      <c r="J3390">
        <v>0</v>
      </c>
      <c r="K3390">
        <v>0</v>
      </c>
      <c r="L3390">
        <v>163297.9</v>
      </c>
      <c r="M3390">
        <v>-34203.77</v>
      </c>
      <c r="N3390" t="s">
        <v>1762</v>
      </c>
      <c r="O3390" t="s">
        <v>1</v>
      </c>
    </row>
    <row r="3391" spans="1:15">
      <c r="A3391" s="3">
        <v>45702</v>
      </c>
      <c r="B3391" s="1">
        <v>0.0136402893518519</v>
      </c>
      <c r="C3391">
        <v>1406494.59</v>
      </c>
      <c r="D3391">
        <v>4916222.86</v>
      </c>
      <c r="E3391">
        <v>-1.61</v>
      </c>
      <c r="F3391">
        <v>3.89</v>
      </c>
      <c r="J3391">
        <v>0</v>
      </c>
      <c r="K3391">
        <v>0</v>
      </c>
      <c r="L3391">
        <v>163297.9</v>
      </c>
      <c r="M3391">
        <v>-34203.77</v>
      </c>
      <c r="N3391" t="s">
        <v>1763</v>
      </c>
      <c r="O3391" t="s">
        <v>1</v>
      </c>
    </row>
    <row r="3392" spans="1:15">
      <c r="A3392" s="3">
        <v>45702</v>
      </c>
      <c r="B3392" s="1">
        <v>0.0136466435185185</v>
      </c>
      <c r="C3392">
        <v>1406494.59</v>
      </c>
      <c r="D3392">
        <v>4916222.86</v>
      </c>
      <c r="E3392">
        <v>-1.61</v>
      </c>
      <c r="F3392">
        <v>3.89</v>
      </c>
      <c r="J3392">
        <v>0</v>
      </c>
      <c r="K3392">
        <v>0</v>
      </c>
      <c r="L3392">
        <v>163297.9</v>
      </c>
      <c r="M3392">
        <v>-34203.77</v>
      </c>
      <c r="N3392" t="s">
        <v>1763</v>
      </c>
      <c r="O3392" t="s">
        <v>1</v>
      </c>
    </row>
    <row r="3393" spans="1:15">
      <c r="A3393" s="3">
        <v>45702</v>
      </c>
      <c r="B3393" s="1">
        <v>0.0136530092592593</v>
      </c>
      <c r="C3393">
        <v>1406494.59</v>
      </c>
      <c r="D3393">
        <v>4916222.86</v>
      </c>
      <c r="E3393">
        <v>-1.61</v>
      </c>
      <c r="F3393">
        <v>3.89</v>
      </c>
      <c r="J3393">
        <v>0</v>
      </c>
      <c r="K3393">
        <v>0</v>
      </c>
      <c r="L3393">
        <v>163297.9</v>
      </c>
      <c r="M3393">
        <v>-34203.77</v>
      </c>
      <c r="N3393" t="s">
        <v>1764</v>
      </c>
      <c r="O3393" t="s">
        <v>1</v>
      </c>
    </row>
    <row r="3394" spans="1:15">
      <c r="A3394" s="3">
        <v>45702</v>
      </c>
      <c r="B3394" s="1">
        <v>0.0136593865740741</v>
      </c>
      <c r="C3394">
        <v>1406494.59</v>
      </c>
      <c r="D3394">
        <v>4916222.86</v>
      </c>
      <c r="E3394">
        <v>-1.61</v>
      </c>
      <c r="F3394">
        <v>3.89</v>
      </c>
      <c r="J3394">
        <v>0</v>
      </c>
      <c r="K3394">
        <v>0</v>
      </c>
      <c r="L3394">
        <v>163297.9</v>
      </c>
      <c r="M3394">
        <v>-34203.77</v>
      </c>
      <c r="N3394" t="s">
        <v>1765</v>
      </c>
      <c r="O3394" t="s">
        <v>1</v>
      </c>
    </row>
    <row r="3395" spans="1:15">
      <c r="A3395" s="3">
        <v>45702</v>
      </c>
      <c r="B3395" s="1">
        <v>0.0136657523148148</v>
      </c>
      <c r="C3395">
        <v>1406494.59</v>
      </c>
      <c r="D3395">
        <v>4916222.86</v>
      </c>
      <c r="E3395">
        <v>-1.72</v>
      </c>
      <c r="F3395">
        <v>3.88</v>
      </c>
      <c r="J3395">
        <v>0</v>
      </c>
      <c r="K3395">
        <v>0</v>
      </c>
      <c r="L3395">
        <v>163297.9</v>
      </c>
      <c r="M3395">
        <v>-34203.77</v>
      </c>
      <c r="N3395" t="s">
        <v>1765</v>
      </c>
      <c r="O3395" t="s">
        <v>1</v>
      </c>
    </row>
    <row r="3396" spans="1:15">
      <c r="A3396" s="3">
        <v>45702</v>
      </c>
      <c r="B3396" s="1">
        <v>0.0136721064814815</v>
      </c>
      <c r="C3396">
        <v>1406494.59</v>
      </c>
      <c r="D3396">
        <v>4916222.86</v>
      </c>
      <c r="E3396">
        <v>-1.62</v>
      </c>
      <c r="F3396">
        <v>3.88</v>
      </c>
      <c r="J3396">
        <v>0</v>
      </c>
      <c r="K3396">
        <v>0</v>
      </c>
      <c r="L3396">
        <v>163297.9</v>
      </c>
      <c r="M3396">
        <v>-34203.77</v>
      </c>
      <c r="N3396" t="s">
        <v>1766</v>
      </c>
      <c r="O3396" t="s">
        <v>1</v>
      </c>
    </row>
    <row r="3397" spans="1:15">
      <c r="A3397" s="3">
        <v>45702</v>
      </c>
      <c r="B3397" s="1">
        <v>0.0136784722222222</v>
      </c>
      <c r="C3397">
        <v>1406494.59</v>
      </c>
      <c r="D3397">
        <v>4916222.87</v>
      </c>
      <c r="E3397">
        <v>-1.62</v>
      </c>
      <c r="F3397">
        <v>3.88</v>
      </c>
      <c r="J3397">
        <v>0</v>
      </c>
      <c r="K3397">
        <v>0</v>
      </c>
      <c r="L3397">
        <v>163297.9</v>
      </c>
      <c r="M3397">
        <v>-34203.78</v>
      </c>
      <c r="N3397" t="s">
        <v>1766</v>
      </c>
      <c r="O3397" t="s">
        <v>1</v>
      </c>
    </row>
    <row r="3398" spans="1:15">
      <c r="A3398" s="3">
        <v>45702</v>
      </c>
      <c r="B3398" s="1">
        <v>0.013684849537037</v>
      </c>
      <c r="C3398">
        <v>1406494.59</v>
      </c>
      <c r="D3398">
        <v>4916222.87</v>
      </c>
      <c r="E3398">
        <v>-1.61</v>
      </c>
      <c r="F3398">
        <v>3.89</v>
      </c>
      <c r="J3398">
        <v>0</v>
      </c>
      <c r="K3398">
        <v>0</v>
      </c>
      <c r="L3398">
        <v>163297.9</v>
      </c>
      <c r="M3398">
        <v>-34203.78</v>
      </c>
      <c r="N3398" t="s">
        <v>1767</v>
      </c>
      <c r="O3398" t="s">
        <v>1</v>
      </c>
    </row>
    <row r="3399" spans="1:15">
      <c r="A3399" s="3">
        <v>45702</v>
      </c>
      <c r="B3399" s="1">
        <v>0.0136912152777778</v>
      </c>
      <c r="C3399">
        <v>1406494.59</v>
      </c>
      <c r="D3399">
        <v>4916222.86</v>
      </c>
      <c r="E3399">
        <v>-1.61</v>
      </c>
      <c r="F3399">
        <v>3.89</v>
      </c>
      <c r="J3399">
        <v>0</v>
      </c>
      <c r="K3399">
        <v>0</v>
      </c>
      <c r="L3399">
        <v>163297.9</v>
      </c>
      <c r="M3399">
        <v>-34203.77</v>
      </c>
      <c r="N3399" t="s">
        <v>1767</v>
      </c>
      <c r="O3399" t="s">
        <v>1</v>
      </c>
    </row>
    <row r="3400" spans="1:15">
      <c r="A3400" s="3">
        <v>45702</v>
      </c>
      <c r="B3400" s="1">
        <v>0.0136975694444444</v>
      </c>
      <c r="C3400">
        <v>1406494.59</v>
      </c>
      <c r="D3400">
        <v>4916222.86</v>
      </c>
      <c r="E3400">
        <v>-1.61</v>
      </c>
      <c r="F3400">
        <v>3.89</v>
      </c>
      <c r="J3400">
        <v>0</v>
      </c>
      <c r="K3400">
        <v>0</v>
      </c>
      <c r="L3400">
        <v>163297.9</v>
      </c>
      <c r="M3400">
        <v>-34203.77</v>
      </c>
      <c r="N3400" t="s">
        <v>1768</v>
      </c>
      <c r="O3400" t="s">
        <v>1</v>
      </c>
    </row>
    <row r="3401" spans="1:15">
      <c r="A3401" s="3">
        <v>45702</v>
      </c>
      <c r="B3401" s="1">
        <v>0.0137039351851852</v>
      </c>
      <c r="C3401">
        <v>1406494.58</v>
      </c>
      <c r="D3401">
        <v>4916222.87</v>
      </c>
      <c r="E3401">
        <v>-1.61</v>
      </c>
      <c r="F3401">
        <v>3.89</v>
      </c>
      <c r="J3401">
        <v>0</v>
      </c>
      <c r="K3401">
        <v>0</v>
      </c>
      <c r="L3401">
        <v>163297.9</v>
      </c>
      <c r="M3401">
        <v>-34203.78</v>
      </c>
      <c r="N3401" t="s">
        <v>1768</v>
      </c>
      <c r="O3401" t="s">
        <v>1</v>
      </c>
    </row>
    <row r="3402" spans="1:15">
      <c r="A3402" s="3">
        <v>45702</v>
      </c>
      <c r="B3402" s="1">
        <v>0.0137103125</v>
      </c>
      <c r="C3402">
        <v>1406494.59</v>
      </c>
      <c r="D3402">
        <v>4916222.87</v>
      </c>
      <c r="E3402">
        <v>-1.61</v>
      </c>
      <c r="F3402">
        <v>3.89</v>
      </c>
      <c r="J3402">
        <v>0</v>
      </c>
      <c r="K3402">
        <v>0</v>
      </c>
      <c r="L3402">
        <v>163297.9</v>
      </c>
      <c r="M3402">
        <v>-34203.77</v>
      </c>
      <c r="N3402" t="s">
        <v>1769</v>
      </c>
      <c r="O3402" t="s">
        <v>1</v>
      </c>
    </row>
    <row r="3403" spans="1:15">
      <c r="A3403" s="3">
        <v>45702</v>
      </c>
      <c r="B3403" s="1">
        <v>0.0137166666666667</v>
      </c>
      <c r="C3403">
        <v>1406494.59</v>
      </c>
      <c r="D3403">
        <v>4916222.86</v>
      </c>
      <c r="E3403">
        <v>-1.61</v>
      </c>
      <c r="F3403">
        <v>3.89</v>
      </c>
      <c r="J3403">
        <v>0</v>
      </c>
      <c r="K3403">
        <v>0</v>
      </c>
      <c r="L3403">
        <v>163297.9</v>
      </c>
      <c r="M3403">
        <v>-34203.77</v>
      </c>
      <c r="N3403" t="s">
        <v>1770</v>
      </c>
      <c r="O3403" t="s">
        <v>1</v>
      </c>
    </row>
    <row r="3404" spans="1:15">
      <c r="A3404" s="3">
        <v>45702</v>
      </c>
      <c r="B3404" s="1">
        <v>0.0137230324074074</v>
      </c>
      <c r="C3404">
        <v>1406494.59</v>
      </c>
      <c r="D3404">
        <v>4916222.87</v>
      </c>
      <c r="E3404">
        <v>-1.62</v>
      </c>
      <c r="F3404">
        <v>3.88</v>
      </c>
      <c r="J3404">
        <v>0</v>
      </c>
      <c r="K3404">
        <v>0</v>
      </c>
      <c r="L3404">
        <v>163297.9</v>
      </c>
      <c r="M3404">
        <v>-34203.78</v>
      </c>
      <c r="N3404" t="s">
        <v>1770</v>
      </c>
      <c r="O3404" t="s">
        <v>1</v>
      </c>
    </row>
    <row r="3405" spans="1:15">
      <c r="A3405" s="3">
        <v>45702</v>
      </c>
      <c r="B3405" s="1">
        <v>0.0137293981481481</v>
      </c>
      <c r="C3405">
        <v>1406494.59</v>
      </c>
      <c r="D3405">
        <v>4916222.87</v>
      </c>
      <c r="E3405">
        <v>-1.62</v>
      </c>
      <c r="F3405">
        <v>3.88</v>
      </c>
      <c r="J3405">
        <v>0</v>
      </c>
      <c r="K3405">
        <v>0</v>
      </c>
      <c r="L3405">
        <v>163297.9</v>
      </c>
      <c r="M3405">
        <v>-34203.78</v>
      </c>
      <c r="N3405" t="s">
        <v>1771</v>
      </c>
      <c r="O3405" t="s">
        <v>1</v>
      </c>
    </row>
    <row r="3406" spans="1:15">
      <c r="A3406" s="3">
        <v>45702</v>
      </c>
      <c r="B3406" s="1">
        <v>0.013735775462963</v>
      </c>
      <c r="C3406">
        <v>1406494.59</v>
      </c>
      <c r="D3406">
        <v>4916222.87</v>
      </c>
      <c r="E3406">
        <v>-1.61</v>
      </c>
      <c r="F3406">
        <v>3.89</v>
      </c>
      <c r="J3406">
        <v>0</v>
      </c>
      <c r="K3406">
        <v>0</v>
      </c>
      <c r="L3406">
        <v>163297.9</v>
      </c>
      <c r="M3406">
        <v>-34203.78</v>
      </c>
      <c r="N3406" t="s">
        <v>1771</v>
      </c>
      <c r="O3406" t="s">
        <v>1</v>
      </c>
    </row>
    <row r="3407" spans="1:15">
      <c r="A3407" s="3">
        <v>45702</v>
      </c>
      <c r="B3407" s="1">
        <v>0.0137421412037037</v>
      </c>
      <c r="C3407">
        <v>1406494.6</v>
      </c>
      <c r="D3407">
        <v>4916222.87</v>
      </c>
      <c r="E3407">
        <v>-1.61</v>
      </c>
      <c r="F3407">
        <v>3.89</v>
      </c>
      <c r="J3407">
        <v>0</v>
      </c>
      <c r="K3407">
        <v>0</v>
      </c>
      <c r="L3407">
        <v>163297.9</v>
      </c>
      <c r="M3407">
        <v>-34203.78</v>
      </c>
      <c r="N3407" t="s">
        <v>1772</v>
      </c>
      <c r="O3407" t="s">
        <v>1</v>
      </c>
    </row>
    <row r="3408" spans="1:15">
      <c r="A3408" s="3">
        <v>45702</v>
      </c>
      <c r="B3408" s="1">
        <v>0.0137484953703704</v>
      </c>
      <c r="C3408">
        <v>1406494.59</v>
      </c>
      <c r="D3408">
        <v>4916222.87</v>
      </c>
      <c r="E3408">
        <v>-1.61</v>
      </c>
      <c r="F3408">
        <v>3.89</v>
      </c>
      <c r="J3408">
        <v>0</v>
      </c>
      <c r="K3408">
        <v>0</v>
      </c>
      <c r="L3408">
        <v>163297.9</v>
      </c>
      <c r="M3408">
        <v>-34203.78</v>
      </c>
      <c r="N3408" t="s">
        <v>1772</v>
      </c>
      <c r="O3408" t="s">
        <v>1</v>
      </c>
    </row>
    <row r="3409" spans="1:15">
      <c r="A3409" s="3">
        <v>45702</v>
      </c>
      <c r="B3409" s="1">
        <v>0.0137548726851852</v>
      </c>
      <c r="C3409">
        <v>1406494.59</v>
      </c>
      <c r="D3409">
        <v>4916222.87</v>
      </c>
      <c r="E3409">
        <v>-1.61</v>
      </c>
      <c r="F3409">
        <v>3.89</v>
      </c>
      <c r="J3409">
        <v>0</v>
      </c>
      <c r="K3409">
        <v>0</v>
      </c>
      <c r="L3409">
        <v>163297.9</v>
      </c>
      <c r="M3409">
        <v>-34203.78</v>
      </c>
      <c r="N3409" t="s">
        <v>1773</v>
      </c>
      <c r="O3409" t="s">
        <v>1</v>
      </c>
    </row>
    <row r="3410" spans="1:15">
      <c r="A3410" s="3">
        <v>45702</v>
      </c>
      <c r="B3410" s="1">
        <v>0.0137612384259259</v>
      </c>
      <c r="C3410">
        <v>1406494.6</v>
      </c>
      <c r="D3410">
        <v>4916222.86</v>
      </c>
      <c r="E3410">
        <v>-1.6</v>
      </c>
      <c r="F3410">
        <v>3.9</v>
      </c>
      <c r="J3410">
        <v>0</v>
      </c>
      <c r="K3410">
        <v>0</v>
      </c>
      <c r="L3410">
        <v>163297.9</v>
      </c>
      <c r="M3410">
        <v>-34203.78</v>
      </c>
      <c r="N3410" t="s">
        <v>1773</v>
      </c>
      <c r="O3410" t="s">
        <v>1</v>
      </c>
    </row>
    <row r="3411" spans="1:15">
      <c r="A3411" s="3">
        <v>45702</v>
      </c>
      <c r="B3411" s="1">
        <v>0.0137675925925926</v>
      </c>
      <c r="C3411">
        <v>1406494.59</v>
      </c>
      <c r="D3411">
        <v>4916222.87</v>
      </c>
      <c r="E3411">
        <v>-1.61</v>
      </c>
      <c r="F3411">
        <v>3.89</v>
      </c>
      <c r="J3411">
        <v>0</v>
      </c>
      <c r="K3411">
        <v>0</v>
      </c>
      <c r="L3411">
        <v>163297.9</v>
      </c>
      <c r="M3411">
        <v>-34203.78</v>
      </c>
      <c r="N3411" t="s">
        <v>1774</v>
      </c>
      <c r="O3411" t="s">
        <v>1</v>
      </c>
    </row>
    <row r="3412" spans="1:15">
      <c r="A3412" s="3">
        <v>45702</v>
      </c>
      <c r="B3412" s="1">
        <v>0.0137739583333333</v>
      </c>
      <c r="C3412">
        <v>1406494.59</v>
      </c>
      <c r="D3412">
        <v>4916222.87</v>
      </c>
      <c r="E3412">
        <v>-1.61</v>
      </c>
      <c r="F3412">
        <v>3.89</v>
      </c>
      <c r="J3412">
        <v>0</v>
      </c>
      <c r="K3412">
        <v>0</v>
      </c>
      <c r="L3412">
        <v>163297.9</v>
      </c>
      <c r="M3412">
        <v>-34203.78</v>
      </c>
      <c r="N3412" t="s">
        <v>1774</v>
      </c>
      <c r="O3412" t="s">
        <v>1</v>
      </c>
    </row>
    <row r="3413" spans="1:15">
      <c r="A3413" s="3">
        <v>45702</v>
      </c>
      <c r="B3413" s="1">
        <v>0.0137803472222222</v>
      </c>
      <c r="C3413">
        <v>1406494.59</v>
      </c>
      <c r="D3413">
        <v>4916222.87</v>
      </c>
      <c r="E3413">
        <v>-1.61</v>
      </c>
      <c r="F3413">
        <v>3.89</v>
      </c>
      <c r="J3413">
        <v>0</v>
      </c>
      <c r="K3413">
        <v>0</v>
      </c>
      <c r="L3413">
        <v>163297.9</v>
      </c>
      <c r="M3413">
        <v>-34203.78</v>
      </c>
      <c r="N3413" t="s">
        <v>1775</v>
      </c>
      <c r="O3413" t="s">
        <v>1</v>
      </c>
    </row>
    <row r="3414" spans="1:15">
      <c r="A3414" s="3">
        <v>45702</v>
      </c>
      <c r="B3414" s="1">
        <v>0.0137867013888889</v>
      </c>
      <c r="C3414">
        <v>1406494.6</v>
      </c>
      <c r="D3414">
        <v>4916222.87</v>
      </c>
      <c r="E3414">
        <v>-1.61</v>
      </c>
      <c r="F3414">
        <v>3.89</v>
      </c>
      <c r="J3414">
        <v>0</v>
      </c>
      <c r="K3414">
        <v>0</v>
      </c>
      <c r="L3414">
        <v>163297.9</v>
      </c>
      <c r="M3414">
        <v>-34203.78</v>
      </c>
      <c r="N3414" t="s">
        <v>1776</v>
      </c>
      <c r="O3414" t="s">
        <v>1</v>
      </c>
    </row>
    <row r="3415" spans="1:15">
      <c r="A3415" s="3">
        <v>45702</v>
      </c>
      <c r="B3415" s="1">
        <v>0.0137930555555556</v>
      </c>
      <c r="C3415">
        <v>1406494.59</v>
      </c>
      <c r="D3415">
        <v>4916222.87</v>
      </c>
      <c r="E3415">
        <v>-1.61</v>
      </c>
      <c r="F3415">
        <v>3.89</v>
      </c>
      <c r="J3415">
        <v>0</v>
      </c>
      <c r="K3415">
        <v>0</v>
      </c>
      <c r="L3415">
        <v>163297.9</v>
      </c>
      <c r="M3415">
        <v>-34203.78</v>
      </c>
      <c r="N3415" t="s">
        <v>1776</v>
      </c>
      <c r="O3415" t="s">
        <v>1</v>
      </c>
    </row>
    <row r="3416" spans="1:15">
      <c r="A3416" s="3">
        <v>45702</v>
      </c>
      <c r="B3416" s="1">
        <v>0.0137994212962963</v>
      </c>
      <c r="C3416">
        <v>1406494.58</v>
      </c>
      <c r="D3416">
        <v>4916222.87</v>
      </c>
      <c r="E3416">
        <v>-1.61</v>
      </c>
      <c r="F3416">
        <v>3.89</v>
      </c>
      <c r="J3416">
        <v>0</v>
      </c>
      <c r="K3416">
        <v>0</v>
      </c>
      <c r="L3416">
        <v>163297.9</v>
      </c>
      <c r="M3416">
        <v>-34203.78</v>
      </c>
      <c r="N3416" t="s">
        <v>1777</v>
      </c>
      <c r="O3416" t="s">
        <v>1</v>
      </c>
    </row>
    <row r="3417" spans="1:15">
      <c r="A3417" s="3">
        <v>45702</v>
      </c>
      <c r="B3417" s="1">
        <v>0.0138057986111111</v>
      </c>
      <c r="C3417">
        <v>1406494.59</v>
      </c>
      <c r="D3417">
        <v>4916222.87</v>
      </c>
      <c r="E3417">
        <v>-1.61</v>
      </c>
      <c r="F3417">
        <v>3.89</v>
      </c>
      <c r="J3417">
        <v>0</v>
      </c>
      <c r="K3417">
        <v>0</v>
      </c>
      <c r="L3417">
        <v>163297.9</v>
      </c>
      <c r="M3417">
        <v>-34203.78</v>
      </c>
      <c r="N3417" t="s">
        <v>1777</v>
      </c>
      <c r="O3417" t="s">
        <v>1</v>
      </c>
    </row>
    <row r="3418" spans="1:15">
      <c r="A3418" s="3">
        <v>45702</v>
      </c>
      <c r="B3418" s="1">
        <v>0.0138121643518519</v>
      </c>
      <c r="C3418">
        <v>1406494.6</v>
      </c>
      <c r="D3418">
        <v>4916222.86</v>
      </c>
      <c r="E3418">
        <v>-1.6</v>
      </c>
      <c r="F3418">
        <v>3.9</v>
      </c>
      <c r="J3418">
        <v>0</v>
      </c>
      <c r="K3418">
        <v>0</v>
      </c>
      <c r="L3418">
        <v>163297.9</v>
      </c>
      <c r="M3418">
        <v>-34203.78</v>
      </c>
      <c r="N3418" t="s">
        <v>1778</v>
      </c>
      <c r="O3418" t="s">
        <v>1</v>
      </c>
    </row>
    <row r="3419" spans="1:15">
      <c r="A3419" s="3">
        <v>45702</v>
      </c>
      <c r="B3419" s="1">
        <v>0.0138185185185185</v>
      </c>
      <c r="C3419">
        <v>1406494.59</v>
      </c>
      <c r="D3419">
        <v>4916222.87</v>
      </c>
      <c r="E3419">
        <v>-1.7</v>
      </c>
      <c r="F3419">
        <v>3.9</v>
      </c>
      <c r="J3419">
        <v>0</v>
      </c>
      <c r="K3419">
        <v>0</v>
      </c>
      <c r="L3419">
        <v>163297.9</v>
      </c>
      <c r="M3419">
        <v>-34203.78</v>
      </c>
      <c r="N3419" t="s">
        <v>1778</v>
      </c>
      <c r="O3419" t="s">
        <v>1</v>
      </c>
    </row>
    <row r="3420" spans="1:15">
      <c r="A3420" s="3">
        <v>45702</v>
      </c>
      <c r="B3420" s="1">
        <v>0.0138248842592593</v>
      </c>
      <c r="C3420">
        <v>1406494.59</v>
      </c>
      <c r="D3420">
        <v>4916222.87</v>
      </c>
      <c r="E3420">
        <v>-1.61</v>
      </c>
      <c r="F3420">
        <v>3.89</v>
      </c>
      <c r="J3420">
        <v>0</v>
      </c>
      <c r="K3420">
        <v>0</v>
      </c>
      <c r="L3420">
        <v>163297.9</v>
      </c>
      <c r="M3420">
        <v>-34203.78</v>
      </c>
      <c r="N3420" t="s">
        <v>1779</v>
      </c>
      <c r="O3420" t="s">
        <v>1</v>
      </c>
    </row>
    <row r="3421" spans="1:15">
      <c r="A3421" s="3">
        <v>45702</v>
      </c>
      <c r="B3421" s="1">
        <v>0.0138312615740741</v>
      </c>
      <c r="C3421">
        <v>1406494.6</v>
      </c>
      <c r="D3421">
        <v>4916222.86</v>
      </c>
      <c r="E3421">
        <v>-1.61</v>
      </c>
      <c r="F3421">
        <v>3.89</v>
      </c>
      <c r="J3421">
        <v>0</v>
      </c>
      <c r="K3421">
        <v>0</v>
      </c>
      <c r="L3421">
        <v>163297.9</v>
      </c>
      <c r="M3421">
        <v>-34203.78</v>
      </c>
      <c r="N3421" t="s">
        <v>1779</v>
      </c>
      <c r="O3421" t="s">
        <v>1</v>
      </c>
    </row>
    <row r="3422" spans="1:15">
      <c r="A3422" s="3">
        <v>45702</v>
      </c>
      <c r="B3422" s="1">
        <v>0.0138376273148148</v>
      </c>
      <c r="C3422">
        <v>1406494.59</v>
      </c>
      <c r="D3422">
        <v>4916222.87</v>
      </c>
      <c r="E3422">
        <v>-1.71</v>
      </c>
      <c r="F3422">
        <v>3.89</v>
      </c>
      <c r="J3422">
        <v>0</v>
      </c>
      <c r="K3422">
        <v>0</v>
      </c>
      <c r="L3422">
        <v>163297.9</v>
      </c>
      <c r="M3422">
        <v>-34203.78</v>
      </c>
      <c r="N3422" t="s">
        <v>1780</v>
      </c>
      <c r="O3422" t="s">
        <v>1</v>
      </c>
    </row>
    <row r="3423" spans="1:15">
      <c r="A3423" s="3">
        <v>45702</v>
      </c>
      <c r="B3423" s="1">
        <v>0.0138439814814815</v>
      </c>
      <c r="C3423">
        <v>1406494.58</v>
      </c>
      <c r="D3423">
        <v>4916222.87</v>
      </c>
      <c r="E3423">
        <v>-1.61</v>
      </c>
      <c r="F3423">
        <v>3.89</v>
      </c>
      <c r="J3423">
        <v>0</v>
      </c>
      <c r="K3423">
        <v>0</v>
      </c>
      <c r="L3423">
        <v>163297.9</v>
      </c>
      <c r="M3423">
        <v>-34203.77</v>
      </c>
      <c r="N3423" t="s">
        <v>1781</v>
      </c>
      <c r="O3423" t="s">
        <v>1</v>
      </c>
    </row>
    <row r="3424" spans="1:15">
      <c r="A3424" s="3">
        <v>45702</v>
      </c>
      <c r="B3424" s="1">
        <v>0.0138503472222222</v>
      </c>
      <c r="C3424">
        <v>1406494.59</v>
      </c>
      <c r="D3424">
        <v>4916222.87</v>
      </c>
      <c r="E3424">
        <v>-1.61</v>
      </c>
      <c r="F3424">
        <v>3.89</v>
      </c>
      <c r="J3424">
        <v>0</v>
      </c>
      <c r="K3424">
        <v>0</v>
      </c>
      <c r="L3424">
        <v>163297.9</v>
      </c>
      <c r="M3424">
        <v>-34203.78</v>
      </c>
      <c r="N3424" t="s">
        <v>1781</v>
      </c>
      <c r="O3424" t="s">
        <v>1</v>
      </c>
    </row>
    <row r="3425" spans="1:15">
      <c r="A3425" s="3">
        <v>45702</v>
      </c>
      <c r="B3425" s="1">
        <v>0.013856724537037</v>
      </c>
      <c r="C3425">
        <v>1406494.59</v>
      </c>
      <c r="D3425">
        <v>4916222.87</v>
      </c>
      <c r="E3425">
        <v>-1.61</v>
      </c>
      <c r="F3425">
        <v>3.89</v>
      </c>
      <c r="J3425">
        <v>0</v>
      </c>
      <c r="K3425">
        <v>0</v>
      </c>
      <c r="L3425">
        <v>163297.9</v>
      </c>
      <c r="M3425">
        <v>-34203.78</v>
      </c>
      <c r="N3425" t="s">
        <v>1782</v>
      </c>
      <c r="O3425" t="s">
        <v>1</v>
      </c>
    </row>
    <row r="3426" spans="1:15">
      <c r="A3426" s="3">
        <v>45702</v>
      </c>
      <c r="B3426" s="1">
        <v>0.0138630902777778</v>
      </c>
      <c r="C3426">
        <v>1406494.59</v>
      </c>
      <c r="D3426">
        <v>4916222.87</v>
      </c>
      <c r="E3426">
        <v>-1.71</v>
      </c>
      <c r="F3426">
        <v>3.89</v>
      </c>
      <c r="J3426">
        <v>0</v>
      </c>
      <c r="K3426">
        <v>0</v>
      </c>
      <c r="L3426">
        <v>163297.9</v>
      </c>
      <c r="M3426">
        <v>-34203.78</v>
      </c>
      <c r="N3426" t="s">
        <v>1782</v>
      </c>
      <c r="O3426" t="s">
        <v>1</v>
      </c>
    </row>
    <row r="3427" spans="1:15">
      <c r="A3427" s="3">
        <v>45702</v>
      </c>
      <c r="B3427" s="1">
        <v>0.0138694444444444</v>
      </c>
      <c r="C3427">
        <v>1406494.59</v>
      </c>
      <c r="D3427">
        <v>4916222.87</v>
      </c>
      <c r="E3427">
        <v>-1.61</v>
      </c>
      <c r="F3427">
        <v>3.89</v>
      </c>
      <c r="J3427">
        <v>0</v>
      </c>
      <c r="K3427">
        <v>0</v>
      </c>
      <c r="L3427">
        <v>163297.9</v>
      </c>
      <c r="M3427">
        <v>-34203.77</v>
      </c>
      <c r="N3427" t="s">
        <v>1783</v>
      </c>
      <c r="O3427" t="s">
        <v>1</v>
      </c>
    </row>
    <row r="3428" spans="1:15">
      <c r="A3428" s="3">
        <v>45702</v>
      </c>
      <c r="B3428" s="1">
        <v>0.0138758101851852</v>
      </c>
      <c r="C3428">
        <v>1406494.59</v>
      </c>
      <c r="D3428">
        <v>4916222.86</v>
      </c>
      <c r="E3428">
        <v>-1.61</v>
      </c>
      <c r="F3428">
        <v>3.89</v>
      </c>
      <c r="J3428">
        <v>0</v>
      </c>
      <c r="K3428">
        <v>0</v>
      </c>
      <c r="L3428">
        <v>163297.9</v>
      </c>
      <c r="M3428">
        <v>-34203.78</v>
      </c>
      <c r="N3428" t="s">
        <v>1783</v>
      </c>
      <c r="O3428" t="s">
        <v>1</v>
      </c>
    </row>
    <row r="3429" spans="1:15">
      <c r="A3429" s="3">
        <v>45702</v>
      </c>
      <c r="B3429" s="1">
        <v>0.0138821875</v>
      </c>
      <c r="C3429">
        <v>1406494.59</v>
      </c>
      <c r="D3429">
        <v>4916222.87</v>
      </c>
      <c r="E3429">
        <v>-1.61</v>
      </c>
      <c r="F3429">
        <v>3.89</v>
      </c>
      <c r="J3429">
        <v>0</v>
      </c>
      <c r="K3429">
        <v>0</v>
      </c>
      <c r="L3429">
        <v>163297.9</v>
      </c>
      <c r="M3429">
        <v>-34203.78</v>
      </c>
      <c r="N3429" t="s">
        <v>1784</v>
      </c>
      <c r="O3429" t="s">
        <v>1</v>
      </c>
    </row>
    <row r="3430" spans="1:15">
      <c r="A3430" s="3">
        <v>45702</v>
      </c>
      <c r="B3430" s="1">
        <v>0.0138885532407407</v>
      </c>
      <c r="C3430">
        <v>1406494.59</v>
      </c>
      <c r="D3430">
        <v>4916222.87</v>
      </c>
      <c r="E3430">
        <v>-1.72</v>
      </c>
      <c r="F3430">
        <v>3.88</v>
      </c>
      <c r="J3430">
        <v>0</v>
      </c>
      <c r="K3430">
        <v>0</v>
      </c>
      <c r="L3430">
        <v>163297.9</v>
      </c>
      <c r="M3430">
        <v>-34203.78</v>
      </c>
      <c r="N3430" t="s">
        <v>1784</v>
      </c>
      <c r="O3430" t="s">
        <v>1</v>
      </c>
    </row>
    <row r="3431" spans="1:15">
      <c r="A3431" s="3">
        <v>45702</v>
      </c>
      <c r="B3431" s="1">
        <v>0.0138949074074074</v>
      </c>
      <c r="C3431">
        <v>1406494.59</v>
      </c>
      <c r="D3431">
        <v>4916222.87</v>
      </c>
      <c r="E3431">
        <v>-1.71</v>
      </c>
      <c r="F3431">
        <v>3.89</v>
      </c>
      <c r="J3431">
        <v>0</v>
      </c>
      <c r="K3431">
        <v>0</v>
      </c>
      <c r="L3431">
        <v>163297.9</v>
      </c>
      <c r="M3431">
        <v>-34203.78</v>
      </c>
      <c r="N3431" t="s">
        <v>1785</v>
      </c>
      <c r="O3431" t="s">
        <v>1</v>
      </c>
    </row>
    <row r="3432" spans="1:15">
      <c r="A3432" s="3">
        <v>45702</v>
      </c>
      <c r="B3432" s="1">
        <v>0.0139012731481481</v>
      </c>
      <c r="C3432">
        <v>1406494.6</v>
      </c>
      <c r="D3432">
        <v>4916222.87</v>
      </c>
      <c r="E3432">
        <v>-1.6</v>
      </c>
      <c r="F3432">
        <v>3.9</v>
      </c>
      <c r="J3432">
        <v>0</v>
      </c>
      <c r="K3432">
        <v>0</v>
      </c>
      <c r="L3432">
        <v>163297.9</v>
      </c>
      <c r="M3432">
        <v>-34203.78</v>
      </c>
      <c r="N3432" t="s">
        <v>1785</v>
      </c>
      <c r="O3432" t="s">
        <v>1</v>
      </c>
    </row>
    <row r="3433" spans="1:15">
      <c r="A3433" s="3">
        <v>45702</v>
      </c>
      <c r="B3433" s="1">
        <v>0.013907650462963</v>
      </c>
      <c r="C3433">
        <v>1406494.59</v>
      </c>
      <c r="D3433">
        <v>4916222.87</v>
      </c>
      <c r="E3433">
        <v>-1.7</v>
      </c>
      <c r="F3433">
        <v>3.9</v>
      </c>
      <c r="J3433">
        <v>0</v>
      </c>
      <c r="K3433">
        <v>0</v>
      </c>
      <c r="L3433">
        <v>163297.9</v>
      </c>
      <c r="M3433">
        <v>-34203.78</v>
      </c>
      <c r="N3433" t="s">
        <v>1786</v>
      </c>
      <c r="O3433" t="s">
        <v>1</v>
      </c>
    </row>
    <row r="3434" spans="1:15">
      <c r="A3434" s="3">
        <v>45702</v>
      </c>
      <c r="B3434" s="1">
        <v>0.0139140162037037</v>
      </c>
      <c r="C3434">
        <v>1406494.59</v>
      </c>
      <c r="D3434">
        <v>4916222.87</v>
      </c>
      <c r="E3434">
        <v>-1.6</v>
      </c>
      <c r="F3434">
        <v>3.9</v>
      </c>
      <c r="J3434">
        <v>0</v>
      </c>
      <c r="K3434">
        <v>0</v>
      </c>
      <c r="L3434">
        <v>163297.9</v>
      </c>
      <c r="M3434">
        <v>-34203.78</v>
      </c>
      <c r="N3434" t="s">
        <v>1787</v>
      </c>
      <c r="O3434" t="s">
        <v>1</v>
      </c>
    </row>
    <row r="3435" spans="1:15">
      <c r="A3435" s="3">
        <v>45702</v>
      </c>
      <c r="B3435" s="1">
        <v>0.0139203703703704</v>
      </c>
      <c r="C3435">
        <v>1406494.59</v>
      </c>
      <c r="D3435">
        <v>4916222.87</v>
      </c>
      <c r="E3435">
        <v>-1.61</v>
      </c>
      <c r="F3435">
        <v>3.89</v>
      </c>
      <c r="J3435">
        <v>0</v>
      </c>
      <c r="K3435">
        <v>0</v>
      </c>
      <c r="L3435">
        <v>163297.9</v>
      </c>
      <c r="M3435">
        <v>-34203.78</v>
      </c>
      <c r="N3435" t="s">
        <v>1787</v>
      </c>
      <c r="O3435" t="s">
        <v>1</v>
      </c>
    </row>
    <row r="3436" spans="1:15">
      <c r="A3436" s="3">
        <v>45702</v>
      </c>
      <c r="B3436" s="1">
        <v>0.0139267361111111</v>
      </c>
      <c r="C3436">
        <v>1406494.59</v>
      </c>
      <c r="D3436">
        <v>4916222.87</v>
      </c>
      <c r="E3436">
        <v>-1.71</v>
      </c>
      <c r="F3436">
        <v>3.89</v>
      </c>
      <c r="J3436">
        <v>0</v>
      </c>
      <c r="K3436">
        <v>0</v>
      </c>
      <c r="L3436">
        <v>163297.9</v>
      </c>
      <c r="M3436">
        <v>-34203.78</v>
      </c>
      <c r="N3436" t="s">
        <v>1788</v>
      </c>
      <c r="O3436" t="s">
        <v>1</v>
      </c>
    </row>
    <row r="3437" spans="1:15">
      <c r="A3437" s="3">
        <v>45702</v>
      </c>
      <c r="B3437" s="1">
        <v>0.013933125</v>
      </c>
      <c r="C3437">
        <v>1406494.58</v>
      </c>
      <c r="D3437">
        <v>4916222.87</v>
      </c>
      <c r="E3437">
        <v>-1.7</v>
      </c>
      <c r="F3437">
        <v>3.9</v>
      </c>
      <c r="J3437">
        <v>0</v>
      </c>
      <c r="K3437">
        <v>0</v>
      </c>
      <c r="L3437">
        <v>163297.9</v>
      </c>
      <c r="M3437">
        <v>-34203.77</v>
      </c>
      <c r="N3437" t="s">
        <v>1788</v>
      </c>
      <c r="O3437" t="s">
        <v>1</v>
      </c>
    </row>
    <row r="3438" spans="1:15">
      <c r="A3438" s="3">
        <v>45702</v>
      </c>
      <c r="B3438" s="1">
        <v>0.0139394791666667</v>
      </c>
      <c r="C3438">
        <v>1406494.58</v>
      </c>
      <c r="D3438">
        <v>4916222.87</v>
      </c>
      <c r="E3438">
        <v>-1.6</v>
      </c>
      <c r="F3438">
        <v>3.9</v>
      </c>
      <c r="J3438">
        <v>0</v>
      </c>
      <c r="K3438">
        <v>0</v>
      </c>
      <c r="L3438">
        <v>163297.9</v>
      </c>
      <c r="M3438">
        <v>-34203.77</v>
      </c>
      <c r="N3438" t="s">
        <v>1789</v>
      </c>
      <c r="O3438" t="s">
        <v>1</v>
      </c>
    </row>
    <row r="3439" spans="1:15">
      <c r="A3439" s="3">
        <v>45702</v>
      </c>
      <c r="B3439" s="1">
        <v>0.0139458449074074</v>
      </c>
      <c r="C3439">
        <v>1406494.59</v>
      </c>
      <c r="D3439">
        <v>4916222.88</v>
      </c>
      <c r="E3439">
        <v>-1.62</v>
      </c>
      <c r="F3439">
        <v>3.88</v>
      </c>
      <c r="J3439">
        <v>0</v>
      </c>
      <c r="K3439">
        <v>0</v>
      </c>
      <c r="L3439">
        <v>163297.9</v>
      </c>
      <c r="M3439">
        <v>-34203.78</v>
      </c>
      <c r="N3439" t="s">
        <v>1789</v>
      </c>
      <c r="O3439" t="s">
        <v>1</v>
      </c>
    </row>
    <row r="3440" spans="1:15">
      <c r="A3440" s="3">
        <v>45702</v>
      </c>
      <c r="B3440" s="1">
        <v>0.0139522222222222</v>
      </c>
      <c r="C3440">
        <v>1406494.59</v>
      </c>
      <c r="D3440">
        <v>4916222.88</v>
      </c>
      <c r="E3440">
        <v>-1.71</v>
      </c>
      <c r="F3440">
        <v>3.89</v>
      </c>
      <c r="J3440">
        <v>0</v>
      </c>
      <c r="K3440">
        <v>0</v>
      </c>
      <c r="L3440">
        <v>163297.9</v>
      </c>
      <c r="M3440">
        <v>-34203.78</v>
      </c>
      <c r="N3440" t="s">
        <v>1790</v>
      </c>
      <c r="O3440" t="s">
        <v>1</v>
      </c>
    </row>
    <row r="3441" spans="1:15">
      <c r="A3441" s="3">
        <v>45702</v>
      </c>
      <c r="B3441" s="1">
        <v>0.013958587962963</v>
      </c>
      <c r="C3441">
        <v>1406494.59</v>
      </c>
      <c r="D3441">
        <v>4916222.87</v>
      </c>
      <c r="E3441">
        <v>-1.7</v>
      </c>
      <c r="F3441">
        <v>3.9</v>
      </c>
      <c r="J3441">
        <v>0</v>
      </c>
      <c r="K3441">
        <v>0</v>
      </c>
      <c r="L3441">
        <v>163297.9</v>
      </c>
      <c r="M3441">
        <v>-34203.78</v>
      </c>
      <c r="N3441" t="s">
        <v>1790</v>
      </c>
      <c r="O3441" t="s">
        <v>1</v>
      </c>
    </row>
    <row r="3442" spans="1:15">
      <c r="A3442" s="3">
        <v>45702</v>
      </c>
      <c r="B3442" s="1">
        <v>0.0139649421296296</v>
      </c>
      <c r="C3442">
        <v>1406494.59</v>
      </c>
      <c r="D3442">
        <v>4916222.87</v>
      </c>
      <c r="E3442">
        <v>-1.61</v>
      </c>
      <c r="F3442">
        <v>3.89</v>
      </c>
      <c r="J3442">
        <v>0</v>
      </c>
      <c r="K3442">
        <v>0</v>
      </c>
      <c r="L3442">
        <v>163297.9</v>
      </c>
      <c r="M3442">
        <v>-34203.78</v>
      </c>
      <c r="N3442" t="s">
        <v>1791</v>
      </c>
      <c r="O3442" t="s">
        <v>1</v>
      </c>
    </row>
    <row r="3443" spans="1:15">
      <c r="A3443" s="3">
        <v>45702</v>
      </c>
      <c r="B3443" s="1">
        <v>0.0139712962962963</v>
      </c>
      <c r="C3443">
        <v>1406494.59</v>
      </c>
      <c r="D3443">
        <v>4916222.87</v>
      </c>
      <c r="E3443">
        <v>-1.62</v>
      </c>
      <c r="F3443">
        <v>3.88</v>
      </c>
      <c r="J3443">
        <v>0</v>
      </c>
      <c r="K3443">
        <v>0</v>
      </c>
      <c r="L3443">
        <v>163297.9</v>
      </c>
      <c r="M3443">
        <v>-34203.78</v>
      </c>
      <c r="N3443" t="s">
        <v>1792</v>
      </c>
      <c r="O3443" t="s">
        <v>1</v>
      </c>
    </row>
    <row r="3444" spans="1:15">
      <c r="A3444" s="3">
        <v>45702</v>
      </c>
      <c r="B3444" s="1">
        <v>0.013977662037037</v>
      </c>
      <c r="C3444">
        <v>1406494.59</v>
      </c>
      <c r="D3444">
        <v>4916222.87</v>
      </c>
      <c r="E3444">
        <v>-1.71</v>
      </c>
      <c r="F3444">
        <v>3.89</v>
      </c>
      <c r="J3444">
        <v>0</v>
      </c>
      <c r="K3444">
        <v>0</v>
      </c>
      <c r="L3444">
        <v>163297.9</v>
      </c>
      <c r="M3444">
        <v>-34203.78</v>
      </c>
      <c r="N3444" t="s">
        <v>1792</v>
      </c>
      <c r="O3444" t="s">
        <v>1</v>
      </c>
    </row>
    <row r="3445" spans="1:15">
      <c r="A3445" s="3">
        <v>45702</v>
      </c>
      <c r="B3445" s="1">
        <v>0.0139840393518519</v>
      </c>
      <c r="C3445">
        <v>1406494.59</v>
      </c>
      <c r="D3445">
        <v>4916222.87</v>
      </c>
      <c r="E3445">
        <v>-1.61</v>
      </c>
      <c r="F3445">
        <v>3.89</v>
      </c>
      <c r="J3445">
        <v>0</v>
      </c>
      <c r="K3445">
        <v>0</v>
      </c>
      <c r="L3445">
        <v>163297.9</v>
      </c>
      <c r="M3445">
        <v>-34203.78</v>
      </c>
      <c r="N3445" t="s">
        <v>1793</v>
      </c>
      <c r="O3445" t="s">
        <v>1</v>
      </c>
    </row>
    <row r="3446" spans="1:15">
      <c r="A3446" s="3">
        <v>45702</v>
      </c>
      <c r="B3446" s="1">
        <v>0.0139904050925926</v>
      </c>
      <c r="C3446">
        <v>1406494.59</v>
      </c>
      <c r="D3446">
        <v>4916222.87</v>
      </c>
      <c r="E3446">
        <v>-1.61</v>
      </c>
      <c r="F3446">
        <v>3.89</v>
      </c>
      <c r="J3446">
        <v>0</v>
      </c>
      <c r="K3446">
        <v>0</v>
      </c>
      <c r="L3446">
        <v>163297.9</v>
      </c>
      <c r="M3446">
        <v>-34203.78</v>
      </c>
      <c r="N3446" t="s">
        <v>1793</v>
      </c>
      <c r="O3446" t="s">
        <v>1</v>
      </c>
    </row>
    <row r="3447" spans="1:15">
      <c r="A3447" s="3">
        <v>45702</v>
      </c>
      <c r="B3447" s="1">
        <v>0.0139967592592593</v>
      </c>
      <c r="C3447">
        <v>1406494.59</v>
      </c>
      <c r="D3447">
        <v>4916222.87</v>
      </c>
      <c r="E3447">
        <v>-1.61</v>
      </c>
      <c r="F3447">
        <v>3.89</v>
      </c>
      <c r="J3447">
        <v>0</v>
      </c>
      <c r="K3447">
        <v>0</v>
      </c>
      <c r="L3447">
        <v>163297.9</v>
      </c>
      <c r="M3447">
        <v>-34203.78</v>
      </c>
      <c r="N3447" t="s">
        <v>1794</v>
      </c>
      <c r="O3447" t="s">
        <v>1</v>
      </c>
    </row>
    <row r="3448" spans="1:15">
      <c r="A3448" s="3">
        <v>45702</v>
      </c>
      <c r="B3448" s="1">
        <v>0.014003125</v>
      </c>
      <c r="C3448">
        <v>1406494.59</v>
      </c>
      <c r="D3448">
        <v>4916222.87</v>
      </c>
      <c r="E3448">
        <v>-1.7</v>
      </c>
      <c r="F3448">
        <v>3.9</v>
      </c>
      <c r="J3448">
        <v>0</v>
      </c>
      <c r="K3448">
        <v>0</v>
      </c>
      <c r="L3448">
        <v>163297.9</v>
      </c>
      <c r="M3448">
        <v>-34203.78</v>
      </c>
      <c r="N3448" t="s">
        <v>1794</v>
      </c>
      <c r="O3448" t="s">
        <v>1</v>
      </c>
    </row>
    <row r="3449" spans="1:15">
      <c r="A3449" s="3">
        <v>45702</v>
      </c>
      <c r="B3449" s="1">
        <v>0.0140095023148148</v>
      </c>
      <c r="C3449">
        <v>1406494.59</v>
      </c>
      <c r="D3449">
        <v>4916222.87</v>
      </c>
      <c r="E3449">
        <v>-1.61</v>
      </c>
      <c r="F3449">
        <v>3.89</v>
      </c>
      <c r="J3449">
        <v>0</v>
      </c>
      <c r="K3449">
        <v>0</v>
      </c>
      <c r="L3449">
        <v>163297.9</v>
      </c>
      <c r="M3449">
        <v>-34203.78</v>
      </c>
      <c r="N3449" t="s">
        <v>1795</v>
      </c>
      <c r="O3449" t="s">
        <v>1</v>
      </c>
    </row>
    <row r="3450" spans="1:15">
      <c r="A3450" s="3">
        <v>45702</v>
      </c>
      <c r="B3450" s="1">
        <v>0.0140158680555556</v>
      </c>
      <c r="C3450">
        <v>1406494.59</v>
      </c>
      <c r="D3450">
        <v>4916222.86</v>
      </c>
      <c r="E3450">
        <v>-1.71</v>
      </c>
      <c r="F3450">
        <v>3.89</v>
      </c>
      <c r="J3450">
        <v>0</v>
      </c>
      <c r="K3450">
        <v>0</v>
      </c>
      <c r="L3450">
        <v>163297.9</v>
      </c>
      <c r="M3450">
        <v>-34203.78</v>
      </c>
      <c r="N3450" t="s">
        <v>1795</v>
      </c>
      <c r="O3450" t="s">
        <v>1</v>
      </c>
    </row>
    <row r="3451" spans="1:15">
      <c r="A3451" s="3">
        <v>45702</v>
      </c>
      <c r="B3451" s="1">
        <v>0.0140222222222222</v>
      </c>
      <c r="C3451">
        <v>1406494.59</v>
      </c>
      <c r="D3451">
        <v>4916222.86</v>
      </c>
      <c r="E3451">
        <v>-1.72</v>
      </c>
      <c r="F3451">
        <v>3.88</v>
      </c>
      <c r="J3451">
        <v>0</v>
      </c>
      <c r="K3451">
        <v>0</v>
      </c>
      <c r="L3451">
        <v>163297.9</v>
      </c>
      <c r="M3451">
        <v>-34203.77</v>
      </c>
      <c r="N3451" t="s">
        <v>1796</v>
      </c>
      <c r="O3451" t="s">
        <v>1</v>
      </c>
    </row>
    <row r="3452" spans="1:15">
      <c r="A3452" s="3">
        <v>45702</v>
      </c>
      <c r="B3452" s="1">
        <v>0.014028587962963</v>
      </c>
      <c r="C3452">
        <v>1406494.6</v>
      </c>
      <c r="D3452">
        <v>4916222.85</v>
      </c>
      <c r="E3452">
        <v>-1.72</v>
      </c>
      <c r="F3452">
        <v>3.88</v>
      </c>
      <c r="J3452">
        <v>0</v>
      </c>
      <c r="K3452">
        <v>0</v>
      </c>
      <c r="L3452">
        <v>163297.9</v>
      </c>
      <c r="M3452">
        <v>-34203.77</v>
      </c>
      <c r="N3452" t="s">
        <v>1796</v>
      </c>
      <c r="O3452" t="s">
        <v>1</v>
      </c>
    </row>
    <row r="3453" spans="1:15">
      <c r="A3453" s="3">
        <v>45702</v>
      </c>
      <c r="B3453" s="1">
        <v>0.0140349768518519</v>
      </c>
      <c r="C3453">
        <v>1406494.6</v>
      </c>
      <c r="D3453">
        <v>4916222.86</v>
      </c>
      <c r="E3453">
        <v>-1.71</v>
      </c>
      <c r="F3453">
        <v>3.89</v>
      </c>
      <c r="J3453">
        <v>0</v>
      </c>
      <c r="K3453">
        <v>0</v>
      </c>
      <c r="L3453">
        <v>163297.9</v>
      </c>
      <c r="M3453">
        <v>-34203.78</v>
      </c>
      <c r="N3453" t="s">
        <v>1797</v>
      </c>
      <c r="O3453" t="s">
        <v>1</v>
      </c>
    </row>
    <row r="3454" spans="1:15">
      <c r="A3454" s="3">
        <v>45702</v>
      </c>
      <c r="B3454" s="1">
        <v>0.0140413310185185</v>
      </c>
      <c r="C3454">
        <v>1406494.6</v>
      </c>
      <c r="D3454">
        <v>4916222.87</v>
      </c>
      <c r="E3454" t="s">
        <v>2</v>
      </c>
      <c r="F3454">
        <v>3.89</v>
      </c>
      <c r="J3454">
        <v>0</v>
      </c>
      <c r="K3454">
        <v>0</v>
      </c>
      <c r="L3454">
        <v>163297.9</v>
      </c>
      <c r="M3454">
        <v>-34203.78</v>
      </c>
      <c r="N3454" t="s">
        <v>1798</v>
      </c>
      <c r="O3454" t="s">
        <v>1</v>
      </c>
    </row>
    <row r="3455" spans="1:15">
      <c r="A3455" s="3">
        <v>45702</v>
      </c>
      <c r="B3455" s="1">
        <v>0.0140476851851852</v>
      </c>
      <c r="C3455">
        <v>1406494.59</v>
      </c>
      <c r="D3455">
        <v>4916222.86</v>
      </c>
      <c r="E3455">
        <v>-1.7</v>
      </c>
      <c r="F3455">
        <v>3.9</v>
      </c>
      <c r="J3455">
        <v>0</v>
      </c>
      <c r="K3455">
        <v>0</v>
      </c>
      <c r="L3455">
        <v>163297.9</v>
      </c>
      <c r="M3455">
        <v>-34203.78</v>
      </c>
      <c r="N3455" t="s">
        <v>1798</v>
      </c>
      <c r="O3455" t="s">
        <v>1</v>
      </c>
    </row>
    <row r="3456" spans="1:15">
      <c r="A3456" s="3">
        <v>45702</v>
      </c>
      <c r="B3456" s="1">
        <v>0.0140540509259259</v>
      </c>
      <c r="C3456">
        <v>1406494.59</v>
      </c>
      <c r="D3456">
        <v>4916222.86</v>
      </c>
      <c r="E3456">
        <v>-1.6</v>
      </c>
      <c r="F3456">
        <v>3.9</v>
      </c>
      <c r="J3456">
        <v>0</v>
      </c>
      <c r="K3456">
        <v>0</v>
      </c>
      <c r="L3456">
        <v>163297.9</v>
      </c>
      <c r="M3456">
        <v>-34203.78</v>
      </c>
      <c r="N3456" t="s">
        <v>1799</v>
      </c>
      <c r="O3456" t="s">
        <v>1</v>
      </c>
    </row>
    <row r="3457" spans="1:15">
      <c r="A3457" s="3">
        <v>45702</v>
      </c>
      <c r="B3457" s="1">
        <v>0.0140604282407407</v>
      </c>
      <c r="C3457">
        <v>1406494.6</v>
      </c>
      <c r="D3457">
        <v>4916222.86</v>
      </c>
      <c r="E3457">
        <v>-1.72</v>
      </c>
      <c r="F3457">
        <v>3.88</v>
      </c>
      <c r="J3457">
        <v>0</v>
      </c>
      <c r="K3457">
        <v>0</v>
      </c>
      <c r="L3457">
        <v>163297.9</v>
      </c>
      <c r="M3457">
        <v>-34203.78</v>
      </c>
      <c r="N3457" t="s">
        <v>1799</v>
      </c>
      <c r="O3457" t="s">
        <v>1</v>
      </c>
    </row>
    <row r="3458" spans="1:15">
      <c r="A3458" s="3">
        <v>45702</v>
      </c>
      <c r="B3458" s="1">
        <v>0.0140667939814815</v>
      </c>
      <c r="C3458">
        <v>1406494.6</v>
      </c>
      <c r="D3458">
        <v>4916222.86</v>
      </c>
      <c r="E3458">
        <v>-1.73</v>
      </c>
      <c r="F3458">
        <v>3.87</v>
      </c>
      <c r="J3458">
        <v>0</v>
      </c>
      <c r="K3458">
        <v>0</v>
      </c>
      <c r="L3458">
        <v>163297.9</v>
      </c>
      <c r="M3458">
        <v>-34203.78</v>
      </c>
      <c r="N3458" t="s">
        <v>1800</v>
      </c>
      <c r="O3458" t="s">
        <v>1</v>
      </c>
    </row>
    <row r="3459" spans="1:15">
      <c r="A3459" s="3">
        <v>45702</v>
      </c>
      <c r="B3459" s="1">
        <v>0.0140731481481481</v>
      </c>
      <c r="C3459">
        <v>1406494.59</v>
      </c>
      <c r="D3459">
        <v>4916222.86</v>
      </c>
      <c r="E3459">
        <v>-1.72</v>
      </c>
      <c r="F3459">
        <v>3.88</v>
      </c>
      <c r="J3459">
        <v>0</v>
      </c>
      <c r="K3459">
        <v>0</v>
      </c>
      <c r="L3459">
        <v>163297.9</v>
      </c>
      <c r="M3459">
        <v>-34203.77</v>
      </c>
      <c r="N3459" t="s">
        <v>1800</v>
      </c>
      <c r="O3459" t="s">
        <v>1</v>
      </c>
    </row>
    <row r="3460" spans="1:15">
      <c r="A3460" s="3">
        <v>45702</v>
      </c>
      <c r="B3460" s="1">
        <v>0.0140795138888889</v>
      </c>
      <c r="C3460">
        <v>1406494.59</v>
      </c>
      <c r="D3460">
        <v>4916222.86</v>
      </c>
      <c r="E3460">
        <v>-1.71</v>
      </c>
      <c r="F3460">
        <v>3.89</v>
      </c>
      <c r="J3460">
        <v>0</v>
      </c>
      <c r="K3460">
        <v>0</v>
      </c>
      <c r="L3460">
        <v>163297.9</v>
      </c>
      <c r="M3460">
        <v>-34203.77</v>
      </c>
      <c r="N3460" t="s">
        <v>1801</v>
      </c>
      <c r="O3460" t="s">
        <v>1</v>
      </c>
    </row>
    <row r="3461" spans="1:15">
      <c r="A3461" s="3">
        <v>45702</v>
      </c>
      <c r="B3461" s="1">
        <v>0.0140858912037037</v>
      </c>
      <c r="C3461">
        <v>1406494.6</v>
      </c>
      <c r="D3461">
        <v>4916222.87</v>
      </c>
      <c r="E3461">
        <v>-1.72</v>
      </c>
      <c r="F3461">
        <v>3.88</v>
      </c>
      <c r="J3461">
        <v>0</v>
      </c>
      <c r="K3461">
        <v>0</v>
      </c>
      <c r="L3461">
        <v>163297.9</v>
      </c>
      <c r="M3461">
        <v>-34203.79</v>
      </c>
      <c r="N3461" t="s">
        <v>1801</v>
      </c>
      <c r="O3461" t="s">
        <v>1</v>
      </c>
    </row>
    <row r="3462" spans="1:15">
      <c r="A3462" s="3">
        <v>45702</v>
      </c>
      <c r="B3462" s="1">
        <v>0.0140922569444444</v>
      </c>
      <c r="C3462">
        <v>1406494.59</v>
      </c>
      <c r="D3462">
        <v>4916222.87</v>
      </c>
      <c r="E3462">
        <v>-1.7</v>
      </c>
      <c r="F3462">
        <v>3.9</v>
      </c>
      <c r="J3462">
        <v>0</v>
      </c>
      <c r="K3462">
        <v>0</v>
      </c>
      <c r="L3462">
        <v>163297.9</v>
      </c>
      <c r="M3462">
        <v>-34203.78</v>
      </c>
      <c r="N3462" t="s">
        <v>1802</v>
      </c>
      <c r="O3462" t="s">
        <v>1</v>
      </c>
    </row>
    <row r="3463" spans="1:15">
      <c r="A3463" s="3">
        <v>45702</v>
      </c>
      <c r="B3463" s="1">
        <v>0.0140986111111111</v>
      </c>
      <c r="C3463">
        <v>1406494.59</v>
      </c>
      <c r="D3463">
        <v>4916222.86</v>
      </c>
      <c r="E3463">
        <v>-1.59</v>
      </c>
      <c r="F3463">
        <v>3.91</v>
      </c>
      <c r="J3463">
        <v>0</v>
      </c>
      <c r="K3463">
        <v>0</v>
      </c>
      <c r="L3463">
        <v>163297.9</v>
      </c>
      <c r="M3463">
        <v>-34203.77</v>
      </c>
      <c r="N3463" t="s">
        <v>1803</v>
      </c>
      <c r="O3463" t="s">
        <v>1</v>
      </c>
    </row>
    <row r="3464" spans="1:15">
      <c r="A3464" s="3">
        <v>45702</v>
      </c>
      <c r="B3464" s="1">
        <v>0.0141049884259259</v>
      </c>
      <c r="C3464">
        <v>1406494.6</v>
      </c>
      <c r="D3464">
        <v>4916222.87</v>
      </c>
      <c r="E3464">
        <v>-1.71</v>
      </c>
      <c r="F3464">
        <v>3.89</v>
      </c>
      <c r="J3464">
        <v>0</v>
      </c>
      <c r="K3464">
        <v>0</v>
      </c>
      <c r="L3464">
        <v>163297.9</v>
      </c>
      <c r="M3464">
        <v>-34203.78</v>
      </c>
      <c r="N3464" t="s">
        <v>1803</v>
      </c>
      <c r="O3464" t="s">
        <v>1</v>
      </c>
    </row>
    <row r="3465" spans="1:15">
      <c r="A3465" s="3">
        <v>45702</v>
      </c>
      <c r="B3465" s="1">
        <v>0.0141113541666667</v>
      </c>
      <c r="C3465">
        <v>1406494.6</v>
      </c>
      <c r="D3465">
        <v>4916222.87</v>
      </c>
      <c r="E3465">
        <v>-1.62</v>
      </c>
      <c r="F3465">
        <v>3.88</v>
      </c>
      <c r="J3465">
        <v>0</v>
      </c>
      <c r="K3465">
        <v>0</v>
      </c>
      <c r="L3465">
        <v>163297.9</v>
      </c>
      <c r="M3465">
        <v>-34203.79</v>
      </c>
      <c r="N3465" t="s">
        <v>1804</v>
      </c>
      <c r="O3465" t="s">
        <v>1</v>
      </c>
    </row>
    <row r="3466" spans="1:15">
      <c r="A3466" s="3">
        <v>45702</v>
      </c>
      <c r="B3466" s="1">
        <v>0.0141177083333333</v>
      </c>
      <c r="C3466">
        <v>1406494.59</v>
      </c>
      <c r="D3466">
        <v>4916222.87</v>
      </c>
      <c r="E3466">
        <v>-1.61</v>
      </c>
      <c r="F3466">
        <v>3.89</v>
      </c>
      <c r="J3466">
        <v>0</v>
      </c>
      <c r="K3466">
        <v>0</v>
      </c>
      <c r="L3466">
        <v>163297.9</v>
      </c>
      <c r="M3466">
        <v>-34203.78</v>
      </c>
      <c r="N3466" t="s">
        <v>1804</v>
      </c>
      <c r="O3466" t="s">
        <v>1</v>
      </c>
    </row>
    <row r="3467" spans="1:15">
      <c r="A3467" s="3">
        <v>45702</v>
      </c>
      <c r="B3467" s="1">
        <v>0.0141240740740741</v>
      </c>
      <c r="C3467">
        <v>1406494.59</v>
      </c>
      <c r="D3467">
        <v>4916222.86</v>
      </c>
      <c r="E3467">
        <v>-1.71</v>
      </c>
      <c r="F3467">
        <v>3.89</v>
      </c>
      <c r="J3467">
        <v>0</v>
      </c>
      <c r="K3467">
        <v>0</v>
      </c>
      <c r="L3467">
        <v>163297.9</v>
      </c>
      <c r="M3467">
        <v>-34203.77</v>
      </c>
      <c r="N3467" t="s">
        <v>1805</v>
      </c>
      <c r="O3467" t="s">
        <v>1</v>
      </c>
    </row>
    <row r="3468" spans="1:15">
      <c r="A3468" s="3">
        <v>45702</v>
      </c>
      <c r="B3468" s="1">
        <v>0.014130462962963</v>
      </c>
      <c r="C3468">
        <v>1406494.6</v>
      </c>
      <c r="D3468">
        <v>4916222.87</v>
      </c>
      <c r="E3468">
        <v>-1.62</v>
      </c>
      <c r="F3468">
        <v>3.88</v>
      </c>
      <c r="J3468">
        <v>0</v>
      </c>
      <c r="K3468">
        <v>0</v>
      </c>
      <c r="L3468">
        <v>163297.9</v>
      </c>
      <c r="M3468">
        <v>-34203.78</v>
      </c>
      <c r="N3468" t="s">
        <v>1805</v>
      </c>
      <c r="O3468" t="s">
        <v>1</v>
      </c>
    </row>
    <row r="3469" spans="1:15">
      <c r="A3469" s="3">
        <v>45702</v>
      </c>
      <c r="B3469" s="1">
        <v>0.0141368171296296</v>
      </c>
      <c r="C3469">
        <v>1406494.6</v>
      </c>
      <c r="D3469">
        <v>4916222.87</v>
      </c>
      <c r="E3469">
        <v>-1.71</v>
      </c>
      <c r="F3469">
        <v>3.89</v>
      </c>
      <c r="J3469">
        <v>0</v>
      </c>
      <c r="K3469">
        <v>0</v>
      </c>
      <c r="L3469">
        <v>163297.9</v>
      </c>
      <c r="M3469">
        <v>-34203.78</v>
      </c>
      <c r="N3469" t="s">
        <v>1806</v>
      </c>
      <c r="O3469" t="s">
        <v>1</v>
      </c>
    </row>
    <row r="3470" spans="1:15">
      <c r="A3470" s="3">
        <v>45702</v>
      </c>
      <c r="B3470" s="1">
        <v>0.0141431828703704</v>
      </c>
      <c r="C3470">
        <v>1406494.59</v>
      </c>
      <c r="D3470">
        <v>4916222.86</v>
      </c>
      <c r="E3470">
        <v>-1.6</v>
      </c>
      <c r="F3470">
        <v>3.9</v>
      </c>
      <c r="J3470">
        <v>0</v>
      </c>
      <c r="K3470">
        <v>0</v>
      </c>
      <c r="L3470">
        <v>163297.9</v>
      </c>
      <c r="M3470">
        <v>-34203.77</v>
      </c>
      <c r="N3470" t="s">
        <v>1806</v>
      </c>
      <c r="O3470" t="s">
        <v>1</v>
      </c>
    </row>
    <row r="3471" spans="1:15">
      <c r="A3471" s="3">
        <v>45702</v>
      </c>
      <c r="B3471" s="1">
        <v>0.0141495601851852</v>
      </c>
      <c r="C3471">
        <v>1406494.59</v>
      </c>
      <c r="D3471">
        <v>4916222.86</v>
      </c>
      <c r="E3471">
        <v>-1.6</v>
      </c>
      <c r="F3471">
        <v>3.9</v>
      </c>
      <c r="J3471">
        <v>0</v>
      </c>
      <c r="K3471">
        <v>0</v>
      </c>
      <c r="L3471">
        <v>163297.9</v>
      </c>
      <c r="M3471">
        <v>-34203.77</v>
      </c>
      <c r="N3471" t="s">
        <v>1807</v>
      </c>
      <c r="O3471" t="s">
        <v>1</v>
      </c>
    </row>
    <row r="3472" spans="1:15">
      <c r="A3472" s="3">
        <v>45702</v>
      </c>
      <c r="B3472" s="1">
        <v>0.0141559259259259</v>
      </c>
      <c r="C3472">
        <v>1406494.59</v>
      </c>
      <c r="D3472">
        <v>4916222.87</v>
      </c>
      <c r="E3472">
        <v>-1.71</v>
      </c>
      <c r="F3472">
        <v>3.89</v>
      </c>
      <c r="J3472">
        <v>0</v>
      </c>
      <c r="K3472">
        <v>0</v>
      </c>
      <c r="L3472">
        <v>163297.9</v>
      </c>
      <c r="M3472">
        <v>-34203.78</v>
      </c>
      <c r="N3472" t="s">
        <v>1807</v>
      </c>
      <c r="O3472" t="s">
        <v>1</v>
      </c>
    </row>
    <row r="3473" spans="1:15">
      <c r="A3473" s="3">
        <v>45702</v>
      </c>
      <c r="B3473" s="1">
        <v>0.0141623148148148</v>
      </c>
      <c r="C3473">
        <v>1406494.59</v>
      </c>
      <c r="D3473">
        <v>4916222.87</v>
      </c>
      <c r="E3473">
        <v>-1.7</v>
      </c>
      <c r="F3473">
        <v>3.9</v>
      </c>
      <c r="J3473">
        <v>0</v>
      </c>
      <c r="K3473">
        <v>0</v>
      </c>
      <c r="L3473">
        <v>163297.9</v>
      </c>
      <c r="M3473">
        <v>-34203.78</v>
      </c>
      <c r="N3473" t="s">
        <v>1808</v>
      </c>
      <c r="O3473" t="s">
        <v>1</v>
      </c>
    </row>
    <row r="3474" spans="1:15">
      <c r="A3474" s="3">
        <v>45702</v>
      </c>
      <c r="B3474" s="1">
        <v>0.0141686342592593</v>
      </c>
      <c r="C3474">
        <v>1406494.59</v>
      </c>
      <c r="D3474">
        <v>4916222.87</v>
      </c>
      <c r="E3474">
        <v>-1.7</v>
      </c>
      <c r="F3474">
        <v>3.9</v>
      </c>
      <c r="J3474">
        <v>0</v>
      </c>
      <c r="K3474">
        <v>0</v>
      </c>
      <c r="L3474">
        <v>163297.9</v>
      </c>
      <c r="M3474">
        <v>-34203.78</v>
      </c>
      <c r="N3474" t="s">
        <v>1809</v>
      </c>
      <c r="O3474" t="s">
        <v>1</v>
      </c>
    </row>
    <row r="3475" spans="1:15">
      <c r="A3475" s="3">
        <v>45702</v>
      </c>
      <c r="B3475" s="1">
        <v>0.0141750231481481</v>
      </c>
      <c r="C3475">
        <v>1406494.59</v>
      </c>
      <c r="D3475">
        <v>4916222.87</v>
      </c>
      <c r="E3475">
        <v>-1.61</v>
      </c>
      <c r="F3475">
        <v>3.89</v>
      </c>
      <c r="J3475">
        <v>0</v>
      </c>
      <c r="K3475">
        <v>0</v>
      </c>
      <c r="L3475">
        <v>163297.9</v>
      </c>
      <c r="M3475">
        <v>-34203.78</v>
      </c>
      <c r="N3475" t="s">
        <v>1809</v>
      </c>
      <c r="O3475" t="s">
        <v>1</v>
      </c>
    </row>
    <row r="3476" spans="1:15">
      <c r="A3476" s="3">
        <v>45702</v>
      </c>
      <c r="B3476" s="1">
        <v>0.0141813773148148</v>
      </c>
      <c r="C3476">
        <v>1406494.58</v>
      </c>
      <c r="D3476">
        <v>4916222.87</v>
      </c>
      <c r="E3476">
        <v>-1.71</v>
      </c>
      <c r="F3476">
        <v>3.89</v>
      </c>
      <c r="J3476">
        <v>0</v>
      </c>
      <c r="K3476">
        <v>0</v>
      </c>
      <c r="L3476">
        <v>163297.9</v>
      </c>
      <c r="M3476">
        <v>-34203.77</v>
      </c>
      <c r="N3476" t="s">
        <v>1810</v>
      </c>
      <c r="O3476" t="s">
        <v>1</v>
      </c>
    </row>
    <row r="3477" spans="1:15">
      <c r="A3477" s="3">
        <v>45702</v>
      </c>
      <c r="B3477" s="1">
        <v>0.0141877430555556</v>
      </c>
      <c r="C3477">
        <v>1406494.6</v>
      </c>
      <c r="D3477">
        <v>4916222.86</v>
      </c>
      <c r="E3477">
        <v>-1.71</v>
      </c>
      <c r="F3477">
        <v>3.89</v>
      </c>
      <c r="J3477">
        <v>0</v>
      </c>
      <c r="K3477">
        <v>0</v>
      </c>
      <c r="L3477">
        <v>163297.9</v>
      </c>
      <c r="M3477">
        <v>-34203.78</v>
      </c>
      <c r="N3477" t="s">
        <v>1810</v>
      </c>
      <c r="O3477" t="s">
        <v>1</v>
      </c>
    </row>
    <row r="3478" spans="1:15">
      <c r="A3478" s="3">
        <v>45702</v>
      </c>
      <c r="B3478" s="1">
        <v>0.0141940972222222</v>
      </c>
      <c r="C3478">
        <v>1406494.6</v>
      </c>
      <c r="D3478">
        <v>4916222.86</v>
      </c>
      <c r="E3478">
        <v>-1.71</v>
      </c>
      <c r="F3478">
        <v>3.89</v>
      </c>
      <c r="J3478">
        <v>0</v>
      </c>
      <c r="K3478">
        <v>0</v>
      </c>
      <c r="L3478">
        <v>163297.9</v>
      </c>
      <c r="M3478">
        <v>-34203.78</v>
      </c>
      <c r="N3478" t="s">
        <v>1811</v>
      </c>
      <c r="O3478" t="s">
        <v>1</v>
      </c>
    </row>
    <row r="3479" spans="1:15">
      <c r="A3479" s="3">
        <v>45702</v>
      </c>
      <c r="B3479" s="1">
        <v>0.014200462962963</v>
      </c>
      <c r="C3479">
        <v>1406494.6</v>
      </c>
      <c r="D3479">
        <v>4916222.86</v>
      </c>
      <c r="E3479" t="s">
        <v>2</v>
      </c>
      <c r="F3479">
        <v>3.89</v>
      </c>
      <c r="J3479">
        <v>0</v>
      </c>
      <c r="K3479">
        <v>0</v>
      </c>
      <c r="L3479">
        <v>163297.9</v>
      </c>
      <c r="M3479">
        <v>-34203.78</v>
      </c>
      <c r="N3479" t="s">
        <v>1811</v>
      </c>
      <c r="O3479" t="s">
        <v>1</v>
      </c>
    </row>
    <row r="3480" spans="1:15">
      <c r="A3480" s="3">
        <v>45702</v>
      </c>
      <c r="B3480" s="1">
        <v>0.0142068402777778</v>
      </c>
      <c r="C3480">
        <v>1406494.6</v>
      </c>
      <c r="D3480">
        <v>4916222.86</v>
      </c>
      <c r="E3480">
        <v>-1.71</v>
      </c>
      <c r="F3480">
        <v>3.89</v>
      </c>
      <c r="J3480">
        <v>0</v>
      </c>
      <c r="K3480">
        <v>0</v>
      </c>
      <c r="L3480">
        <v>163297.9</v>
      </c>
      <c r="M3480">
        <v>-34203.78</v>
      </c>
      <c r="N3480" t="s">
        <v>1812</v>
      </c>
      <c r="O3480" t="s">
        <v>1</v>
      </c>
    </row>
    <row r="3481" spans="1:15">
      <c r="A3481" s="3">
        <v>45702</v>
      </c>
      <c r="B3481" s="1">
        <v>0.0142132060185185</v>
      </c>
      <c r="C3481">
        <v>1406494.6</v>
      </c>
      <c r="D3481">
        <v>4916222.86</v>
      </c>
      <c r="E3481">
        <v>-1.61</v>
      </c>
      <c r="F3481">
        <v>3.89</v>
      </c>
      <c r="J3481">
        <v>0</v>
      </c>
      <c r="K3481">
        <v>0</v>
      </c>
      <c r="L3481">
        <v>163297.9</v>
      </c>
      <c r="M3481">
        <v>-34203.78</v>
      </c>
      <c r="N3481" t="s">
        <v>1812</v>
      </c>
      <c r="O3481" t="s">
        <v>1</v>
      </c>
    </row>
    <row r="3482" spans="1:15">
      <c r="A3482" s="3">
        <v>45702</v>
      </c>
      <c r="B3482" s="1">
        <v>0.0142195601851852</v>
      </c>
      <c r="C3482">
        <v>1406494.6</v>
      </c>
      <c r="D3482">
        <v>4916222.87</v>
      </c>
      <c r="E3482">
        <v>-1.61</v>
      </c>
      <c r="F3482">
        <v>3.89</v>
      </c>
      <c r="J3482">
        <v>0</v>
      </c>
      <c r="K3482">
        <v>0</v>
      </c>
      <c r="L3482">
        <v>163297.9</v>
      </c>
      <c r="M3482">
        <v>-34203.78</v>
      </c>
      <c r="N3482" t="s">
        <v>1813</v>
      </c>
      <c r="O3482" t="s">
        <v>1</v>
      </c>
    </row>
    <row r="3483" spans="1:15">
      <c r="A3483" s="3">
        <v>45702</v>
      </c>
      <c r="B3483" s="1">
        <v>0.0142259259259259</v>
      </c>
      <c r="C3483">
        <v>1406494.6</v>
      </c>
      <c r="D3483">
        <v>4916222.87</v>
      </c>
      <c r="E3483">
        <v>-1.62</v>
      </c>
      <c r="F3483">
        <v>3.88</v>
      </c>
      <c r="J3483">
        <v>0</v>
      </c>
      <c r="K3483">
        <v>0</v>
      </c>
      <c r="L3483">
        <v>163297.9</v>
      </c>
      <c r="M3483">
        <v>-34203.78</v>
      </c>
      <c r="N3483" t="s">
        <v>1814</v>
      </c>
      <c r="O3483" t="s">
        <v>1</v>
      </c>
    </row>
    <row r="3484" spans="1:15">
      <c r="A3484" s="3">
        <v>45702</v>
      </c>
      <c r="B3484" s="1">
        <v>0.0142323032407407</v>
      </c>
      <c r="C3484">
        <v>1406494.59</v>
      </c>
      <c r="D3484">
        <v>4916222.87</v>
      </c>
      <c r="E3484">
        <v>-1.71</v>
      </c>
      <c r="F3484">
        <v>3.89</v>
      </c>
      <c r="J3484">
        <v>0</v>
      </c>
      <c r="K3484">
        <v>0</v>
      </c>
      <c r="L3484">
        <v>163297.9</v>
      </c>
      <c r="M3484">
        <v>-34203.78</v>
      </c>
      <c r="N3484" t="s">
        <v>1814</v>
      </c>
      <c r="O3484" t="s">
        <v>1</v>
      </c>
    </row>
    <row r="3485" spans="1:15">
      <c r="A3485" s="3">
        <v>45702</v>
      </c>
      <c r="B3485" s="1">
        <v>0.0142386689814815</v>
      </c>
      <c r="C3485">
        <v>1406494.59</v>
      </c>
      <c r="D3485">
        <v>4916222.87</v>
      </c>
      <c r="E3485">
        <v>-1.6</v>
      </c>
      <c r="F3485">
        <v>3.9</v>
      </c>
      <c r="J3485">
        <v>0</v>
      </c>
      <c r="K3485">
        <v>0</v>
      </c>
      <c r="L3485">
        <v>163297.9</v>
      </c>
      <c r="M3485">
        <v>-34203.78</v>
      </c>
      <c r="N3485" t="s">
        <v>1815</v>
      </c>
      <c r="O3485" t="s">
        <v>1</v>
      </c>
    </row>
    <row r="3486" spans="1:15">
      <c r="A3486" s="3">
        <v>45702</v>
      </c>
      <c r="B3486" s="1">
        <v>0.0142450231481481</v>
      </c>
      <c r="C3486">
        <v>1406494.59</v>
      </c>
      <c r="D3486">
        <v>4916222.88</v>
      </c>
      <c r="E3486">
        <v>-1.61</v>
      </c>
      <c r="F3486">
        <v>3.89</v>
      </c>
      <c r="J3486">
        <v>0</v>
      </c>
      <c r="K3486">
        <v>0</v>
      </c>
      <c r="L3486">
        <v>163297.9</v>
      </c>
      <c r="M3486">
        <v>-34203.79</v>
      </c>
      <c r="N3486" t="s">
        <v>1815</v>
      </c>
      <c r="O3486" t="s">
        <v>1</v>
      </c>
    </row>
    <row r="3487" spans="1:15">
      <c r="A3487" s="3">
        <v>45702</v>
      </c>
      <c r="B3487" s="1">
        <v>0.0142513888888889</v>
      </c>
      <c r="C3487">
        <v>1406494.59</v>
      </c>
      <c r="D3487">
        <v>4916222.88</v>
      </c>
      <c r="E3487">
        <v>-1.61</v>
      </c>
      <c r="F3487">
        <v>3.89</v>
      </c>
      <c r="J3487">
        <v>0</v>
      </c>
      <c r="K3487">
        <v>0</v>
      </c>
      <c r="L3487">
        <v>163297.9</v>
      </c>
      <c r="M3487">
        <v>-34203.79</v>
      </c>
      <c r="N3487" t="s">
        <v>1816</v>
      </c>
      <c r="O3487" t="s">
        <v>1</v>
      </c>
    </row>
    <row r="3488" spans="1:15">
      <c r="A3488" s="3">
        <v>45702</v>
      </c>
      <c r="B3488" s="1">
        <v>0.0142577662037037</v>
      </c>
      <c r="C3488">
        <v>1406494.59</v>
      </c>
      <c r="D3488">
        <v>4916222.87</v>
      </c>
      <c r="E3488">
        <v>-1.71</v>
      </c>
      <c r="F3488">
        <v>3.89</v>
      </c>
      <c r="J3488">
        <v>0</v>
      </c>
      <c r="K3488">
        <v>0</v>
      </c>
      <c r="L3488">
        <v>163297.9</v>
      </c>
      <c r="M3488">
        <v>-34203.78</v>
      </c>
      <c r="N3488" t="s">
        <v>1816</v>
      </c>
      <c r="O3488" t="s">
        <v>1</v>
      </c>
    </row>
    <row r="3489" spans="1:15">
      <c r="A3489" s="3">
        <v>45702</v>
      </c>
      <c r="B3489" s="1">
        <v>0.0142641319444444</v>
      </c>
      <c r="C3489">
        <v>1406494.59</v>
      </c>
      <c r="D3489">
        <v>4916222.87</v>
      </c>
      <c r="E3489">
        <v>-1.61</v>
      </c>
      <c r="F3489">
        <v>3.89</v>
      </c>
      <c r="J3489">
        <v>0</v>
      </c>
      <c r="K3489">
        <v>0</v>
      </c>
      <c r="L3489">
        <v>163297.9</v>
      </c>
      <c r="M3489">
        <v>-34203.78</v>
      </c>
      <c r="N3489" t="s">
        <v>1817</v>
      </c>
      <c r="O3489" t="s">
        <v>1</v>
      </c>
    </row>
    <row r="3490" spans="1:15">
      <c r="A3490" s="3">
        <v>45702</v>
      </c>
      <c r="B3490" s="1">
        <v>0.0142704861111111</v>
      </c>
      <c r="C3490">
        <v>1406494.59</v>
      </c>
      <c r="D3490">
        <v>4916222.88</v>
      </c>
      <c r="E3490">
        <v>-1.61</v>
      </c>
      <c r="F3490">
        <v>3.89</v>
      </c>
      <c r="J3490">
        <v>0</v>
      </c>
      <c r="K3490">
        <v>0</v>
      </c>
      <c r="L3490">
        <v>163297.9</v>
      </c>
      <c r="M3490">
        <v>-34203.78</v>
      </c>
      <c r="N3490" t="s">
        <v>1817</v>
      </c>
      <c r="O3490" t="s">
        <v>1</v>
      </c>
    </row>
    <row r="3491" spans="1:15">
      <c r="A3491" s="3">
        <v>45702</v>
      </c>
      <c r="B3491" s="1">
        <v>0.0142768518518519</v>
      </c>
      <c r="C3491">
        <v>1406494.59</v>
      </c>
      <c r="D3491">
        <v>4916222.88</v>
      </c>
      <c r="E3491">
        <v>-1.71</v>
      </c>
      <c r="F3491">
        <v>3.89</v>
      </c>
      <c r="J3491">
        <v>0</v>
      </c>
      <c r="K3491">
        <v>0</v>
      </c>
      <c r="L3491">
        <v>163297.9</v>
      </c>
      <c r="M3491">
        <v>-34203.78</v>
      </c>
      <c r="N3491" t="s">
        <v>1818</v>
      </c>
      <c r="O3491" t="s">
        <v>1</v>
      </c>
    </row>
    <row r="3492" spans="1:15">
      <c r="A3492" s="3">
        <v>45702</v>
      </c>
      <c r="B3492" s="1">
        <v>0.0142832291666667</v>
      </c>
      <c r="C3492">
        <v>1406494.59</v>
      </c>
      <c r="D3492">
        <v>4916222.87</v>
      </c>
      <c r="E3492">
        <v>-1.71</v>
      </c>
      <c r="F3492">
        <v>3.89</v>
      </c>
      <c r="J3492">
        <v>0</v>
      </c>
      <c r="K3492">
        <v>0</v>
      </c>
      <c r="L3492">
        <v>163297.9</v>
      </c>
      <c r="M3492">
        <v>-34203.78</v>
      </c>
      <c r="N3492" t="s">
        <v>1818</v>
      </c>
      <c r="O3492" t="s">
        <v>1</v>
      </c>
    </row>
    <row r="3493" spans="1:15">
      <c r="A3493" s="3">
        <v>45702</v>
      </c>
      <c r="B3493" s="1">
        <v>0.0142895949074074</v>
      </c>
      <c r="C3493">
        <v>1406494.59</v>
      </c>
      <c r="D3493">
        <v>4916222.87</v>
      </c>
      <c r="E3493">
        <v>-1.72</v>
      </c>
      <c r="F3493">
        <v>3.88</v>
      </c>
      <c r="J3493">
        <v>0</v>
      </c>
      <c r="K3493">
        <v>0</v>
      </c>
      <c r="L3493">
        <v>163297.9</v>
      </c>
      <c r="M3493">
        <v>-34203.78</v>
      </c>
      <c r="N3493" t="s">
        <v>1819</v>
      </c>
      <c r="O3493" t="s">
        <v>1</v>
      </c>
    </row>
    <row r="3494" spans="1:15">
      <c r="A3494" s="3">
        <v>45702</v>
      </c>
      <c r="B3494" s="1">
        <v>0.0142959490740741</v>
      </c>
      <c r="C3494">
        <v>1406494.6</v>
      </c>
      <c r="D3494">
        <v>4916222.87</v>
      </c>
      <c r="E3494">
        <v>-1.73</v>
      </c>
      <c r="F3494">
        <v>3.87</v>
      </c>
      <c r="J3494">
        <v>0</v>
      </c>
      <c r="K3494">
        <v>0</v>
      </c>
      <c r="L3494">
        <v>163297.9</v>
      </c>
      <c r="M3494">
        <v>-34203.79</v>
      </c>
      <c r="N3494" t="s">
        <v>1820</v>
      </c>
      <c r="O3494" t="s">
        <v>1</v>
      </c>
    </row>
    <row r="3495" spans="1:15">
      <c r="A3495" s="3">
        <v>45702</v>
      </c>
      <c r="B3495" s="1">
        <v>0.0143023148148148</v>
      </c>
      <c r="C3495">
        <v>1406494.6</v>
      </c>
      <c r="D3495">
        <v>4916222.87</v>
      </c>
      <c r="E3495">
        <v>-1.73</v>
      </c>
      <c r="F3495">
        <v>3.87</v>
      </c>
      <c r="J3495">
        <v>0</v>
      </c>
      <c r="K3495">
        <v>0</v>
      </c>
      <c r="L3495">
        <v>163297.9</v>
      </c>
      <c r="M3495">
        <v>-34203.78</v>
      </c>
      <c r="N3495" t="s">
        <v>1820</v>
      </c>
      <c r="O3495" t="s">
        <v>1</v>
      </c>
    </row>
    <row r="3496" spans="1:15">
      <c r="A3496" s="3">
        <v>45702</v>
      </c>
      <c r="B3496" s="1">
        <v>0.0143086689814815</v>
      </c>
      <c r="C3496">
        <v>1406494.6</v>
      </c>
      <c r="D3496">
        <v>4916222.87</v>
      </c>
      <c r="E3496">
        <v>-1.73</v>
      </c>
      <c r="F3496">
        <v>3.87</v>
      </c>
      <c r="J3496">
        <v>0</v>
      </c>
      <c r="K3496">
        <v>0</v>
      </c>
      <c r="L3496">
        <v>163297.9</v>
      </c>
      <c r="M3496">
        <v>-34203.78</v>
      </c>
      <c r="N3496" t="s">
        <v>1821</v>
      </c>
      <c r="O3496" t="s">
        <v>1</v>
      </c>
    </row>
    <row r="3497" spans="1:15">
      <c r="A3497" s="3">
        <v>45702</v>
      </c>
      <c r="B3497" s="1">
        <v>0.0143150578703704</v>
      </c>
      <c r="C3497">
        <v>1406494.6</v>
      </c>
      <c r="D3497">
        <v>4916222.87</v>
      </c>
      <c r="E3497">
        <v>-1.71</v>
      </c>
      <c r="F3497">
        <v>3.89</v>
      </c>
      <c r="J3497">
        <v>0</v>
      </c>
      <c r="K3497">
        <v>0</v>
      </c>
      <c r="L3497">
        <v>163297.9</v>
      </c>
      <c r="M3497">
        <v>-34203.78</v>
      </c>
      <c r="N3497" t="s">
        <v>1821</v>
      </c>
      <c r="O3497" t="s">
        <v>1</v>
      </c>
    </row>
    <row r="3498" spans="1:15">
      <c r="A3498" s="3">
        <v>45702</v>
      </c>
      <c r="B3498" s="1">
        <v>0.014321412037037</v>
      </c>
      <c r="C3498">
        <v>1406494.6</v>
      </c>
      <c r="D3498">
        <v>4916222.87</v>
      </c>
      <c r="E3498">
        <v>-1.7</v>
      </c>
      <c r="F3498">
        <v>3.9</v>
      </c>
      <c r="J3498">
        <v>0</v>
      </c>
      <c r="K3498">
        <v>0</v>
      </c>
      <c r="L3498">
        <v>163297.9</v>
      </c>
      <c r="M3498">
        <v>-34203.78</v>
      </c>
      <c r="N3498" t="s">
        <v>1822</v>
      </c>
      <c r="O3498" t="s">
        <v>1</v>
      </c>
    </row>
    <row r="3499" spans="1:15">
      <c r="A3499" s="3">
        <v>45702</v>
      </c>
      <c r="B3499" s="1">
        <v>0.0143277777777778</v>
      </c>
      <c r="C3499">
        <v>1406494.59</v>
      </c>
      <c r="D3499">
        <v>4916222.86</v>
      </c>
      <c r="E3499">
        <v>-1.69</v>
      </c>
      <c r="F3499">
        <v>3.91</v>
      </c>
      <c r="J3499">
        <v>0</v>
      </c>
      <c r="K3499">
        <v>0</v>
      </c>
      <c r="L3499">
        <v>163297.9</v>
      </c>
      <c r="M3499">
        <v>-34203.77</v>
      </c>
      <c r="N3499" t="s">
        <v>1822</v>
      </c>
      <c r="O3499" t="s">
        <v>1</v>
      </c>
    </row>
    <row r="3500" spans="1:15">
      <c r="A3500" s="3">
        <v>45702</v>
      </c>
      <c r="B3500" s="1">
        <v>0.0143341782407407</v>
      </c>
      <c r="C3500">
        <v>1406494.59</v>
      </c>
      <c r="D3500">
        <v>4916222.86</v>
      </c>
      <c r="E3500">
        <v>-1.7</v>
      </c>
      <c r="F3500">
        <v>3.9</v>
      </c>
      <c r="J3500">
        <v>0</v>
      </c>
      <c r="K3500">
        <v>0</v>
      </c>
      <c r="L3500">
        <v>163297.9</v>
      </c>
      <c r="M3500">
        <v>-34203.77</v>
      </c>
      <c r="N3500" t="s">
        <v>1823</v>
      </c>
      <c r="O3500" t="s">
        <v>1</v>
      </c>
    </row>
    <row r="3501" spans="1:15">
      <c r="A3501" s="3">
        <v>45702</v>
      </c>
      <c r="B3501" s="1">
        <v>0.0143405208333333</v>
      </c>
      <c r="C3501">
        <v>1406494.6</v>
      </c>
      <c r="D3501">
        <v>4916222.86</v>
      </c>
      <c r="E3501">
        <v>-1.72</v>
      </c>
      <c r="F3501">
        <v>3.88</v>
      </c>
      <c r="J3501">
        <v>0</v>
      </c>
      <c r="K3501">
        <v>0</v>
      </c>
      <c r="L3501">
        <v>163297.9</v>
      </c>
      <c r="M3501">
        <v>-34203.78</v>
      </c>
      <c r="N3501" t="s">
        <v>1823</v>
      </c>
      <c r="O3501" t="s">
        <v>1</v>
      </c>
    </row>
    <row r="3502" spans="1:15">
      <c r="A3502" s="3">
        <v>45702</v>
      </c>
      <c r="B3502" s="1">
        <v>0.0143468865740741</v>
      </c>
      <c r="C3502">
        <v>1406494.59</v>
      </c>
      <c r="D3502">
        <v>4916222.86</v>
      </c>
      <c r="E3502">
        <v>-1.71</v>
      </c>
      <c r="F3502">
        <v>3.89</v>
      </c>
      <c r="J3502">
        <v>0</v>
      </c>
      <c r="K3502">
        <v>0</v>
      </c>
      <c r="L3502">
        <v>163297.9</v>
      </c>
      <c r="M3502">
        <v>-34203.77</v>
      </c>
      <c r="N3502" t="s">
        <v>1824</v>
      </c>
      <c r="O3502" t="s">
        <v>1</v>
      </c>
    </row>
    <row r="3503" spans="1:15">
      <c r="A3503" s="3">
        <v>45702</v>
      </c>
      <c r="B3503" s="1">
        <v>0.0143533680555556</v>
      </c>
      <c r="C3503">
        <v>1406494.58</v>
      </c>
      <c r="D3503">
        <v>4916222.86</v>
      </c>
      <c r="E3503">
        <v>-1.69</v>
      </c>
      <c r="F3503">
        <v>3.91</v>
      </c>
      <c r="J3503">
        <v>0</v>
      </c>
      <c r="K3503">
        <v>0</v>
      </c>
      <c r="L3503">
        <v>163297.9</v>
      </c>
      <c r="M3503">
        <v>-34203.76</v>
      </c>
      <c r="N3503" t="s">
        <v>1825</v>
      </c>
      <c r="O3503" t="s">
        <v>1</v>
      </c>
    </row>
    <row r="3504" spans="1:15">
      <c r="A3504" s="3">
        <v>45702</v>
      </c>
      <c r="B3504" s="1">
        <v>0.0143596296296296</v>
      </c>
      <c r="C3504">
        <v>1406494.59</v>
      </c>
      <c r="D3504">
        <v>4916222.86</v>
      </c>
      <c r="E3504">
        <v>-1.71</v>
      </c>
      <c r="F3504">
        <v>3.89</v>
      </c>
      <c r="J3504">
        <v>0</v>
      </c>
      <c r="K3504">
        <v>0</v>
      </c>
      <c r="L3504">
        <v>163297.9</v>
      </c>
      <c r="M3504">
        <v>-34203.77</v>
      </c>
      <c r="N3504" t="s">
        <v>1825</v>
      </c>
      <c r="O3504" t="s">
        <v>1</v>
      </c>
    </row>
    <row r="3505" spans="1:15">
      <c r="A3505" s="3">
        <v>45702</v>
      </c>
      <c r="B3505" s="1">
        <v>0.0143659837962963</v>
      </c>
      <c r="C3505">
        <v>1406494.6</v>
      </c>
      <c r="D3505">
        <v>4916222.86</v>
      </c>
      <c r="E3505">
        <v>-1.72</v>
      </c>
      <c r="F3505">
        <v>3.88</v>
      </c>
      <c r="J3505">
        <v>0</v>
      </c>
      <c r="K3505">
        <v>0</v>
      </c>
      <c r="L3505">
        <v>163297.9</v>
      </c>
      <c r="M3505">
        <v>-34203.78</v>
      </c>
      <c r="N3505" t="s">
        <v>1826</v>
      </c>
      <c r="O3505" t="s">
        <v>1</v>
      </c>
    </row>
    <row r="3506" spans="1:15">
      <c r="A3506" s="3">
        <v>45702</v>
      </c>
      <c r="B3506" s="1">
        <v>0.014372337962963</v>
      </c>
      <c r="C3506">
        <v>1406494.58</v>
      </c>
      <c r="D3506">
        <v>4916222.86</v>
      </c>
      <c r="E3506">
        <v>-1.7</v>
      </c>
      <c r="F3506">
        <v>3.9</v>
      </c>
      <c r="J3506">
        <v>0</v>
      </c>
      <c r="K3506">
        <v>0</v>
      </c>
      <c r="L3506">
        <v>163297.9</v>
      </c>
      <c r="M3506">
        <v>-34203.77</v>
      </c>
      <c r="N3506" t="s">
        <v>1826</v>
      </c>
      <c r="O3506" t="s">
        <v>1</v>
      </c>
    </row>
    <row r="3507" spans="1:15">
      <c r="A3507" s="3">
        <v>45702</v>
      </c>
      <c r="B3507" s="1">
        <v>0.0143787037037037</v>
      </c>
      <c r="C3507">
        <v>1406494.58</v>
      </c>
      <c r="D3507">
        <v>4916222.86</v>
      </c>
      <c r="E3507">
        <v>-1.7</v>
      </c>
      <c r="F3507">
        <v>3.9</v>
      </c>
      <c r="J3507">
        <v>0</v>
      </c>
      <c r="K3507">
        <v>0</v>
      </c>
      <c r="L3507">
        <v>163297.9</v>
      </c>
      <c r="M3507">
        <v>-34203.77</v>
      </c>
      <c r="N3507" t="s">
        <v>1827</v>
      </c>
      <c r="O3507" t="s">
        <v>1</v>
      </c>
    </row>
    <row r="3508" spans="1:15">
      <c r="A3508" s="3">
        <v>45702</v>
      </c>
      <c r="B3508" s="1">
        <v>0.0143850925925926</v>
      </c>
      <c r="C3508">
        <v>1406494.6</v>
      </c>
      <c r="D3508">
        <v>4916222.86</v>
      </c>
      <c r="E3508">
        <v>-1.62</v>
      </c>
      <c r="F3508">
        <v>3.88</v>
      </c>
      <c r="J3508">
        <v>0</v>
      </c>
      <c r="K3508">
        <v>0</v>
      </c>
      <c r="L3508">
        <v>163297.9</v>
      </c>
      <c r="M3508">
        <v>-34203.78</v>
      </c>
      <c r="N3508" t="s">
        <v>1827</v>
      </c>
      <c r="O3508" t="s">
        <v>1</v>
      </c>
    </row>
    <row r="3509" spans="1:15">
      <c r="A3509" s="3">
        <v>45702</v>
      </c>
      <c r="B3509" s="1">
        <v>0.0143914467592593</v>
      </c>
      <c r="C3509">
        <v>1406494.6</v>
      </c>
      <c r="D3509">
        <v>4916222.87</v>
      </c>
      <c r="E3509">
        <v>-1.72</v>
      </c>
      <c r="F3509">
        <v>3.88</v>
      </c>
      <c r="J3509">
        <v>0</v>
      </c>
      <c r="K3509">
        <v>0</v>
      </c>
      <c r="L3509">
        <v>163297.9</v>
      </c>
      <c r="M3509">
        <v>-34203.78</v>
      </c>
      <c r="N3509" t="s">
        <v>1828</v>
      </c>
      <c r="O3509" t="s">
        <v>1</v>
      </c>
    </row>
    <row r="3510" spans="1:15">
      <c r="A3510" s="3">
        <v>45702</v>
      </c>
      <c r="B3510" s="1">
        <v>0.0143978125</v>
      </c>
      <c r="C3510">
        <v>1406494.58</v>
      </c>
      <c r="D3510">
        <v>4916222.87</v>
      </c>
      <c r="E3510">
        <v>-1.6</v>
      </c>
      <c r="F3510">
        <v>3.9</v>
      </c>
      <c r="J3510">
        <v>0</v>
      </c>
      <c r="K3510">
        <v>0</v>
      </c>
      <c r="L3510">
        <v>163297.9</v>
      </c>
      <c r="M3510">
        <v>-34203.77</v>
      </c>
      <c r="N3510" t="s">
        <v>1828</v>
      </c>
      <c r="O3510" t="s">
        <v>1</v>
      </c>
    </row>
    <row r="3511" spans="1:15">
      <c r="A3511" s="3">
        <v>45702</v>
      </c>
      <c r="B3511" s="1">
        <v>0.0144041666666667</v>
      </c>
      <c r="C3511">
        <v>1406494.59</v>
      </c>
      <c r="D3511">
        <v>4916222.87</v>
      </c>
      <c r="E3511">
        <v>-1.61</v>
      </c>
      <c r="F3511">
        <v>3.89</v>
      </c>
      <c r="J3511">
        <v>0</v>
      </c>
      <c r="K3511">
        <v>0</v>
      </c>
      <c r="L3511">
        <v>163297.9</v>
      </c>
      <c r="M3511">
        <v>-34203.78</v>
      </c>
      <c r="N3511" t="s">
        <v>1829</v>
      </c>
      <c r="O3511" t="s">
        <v>1</v>
      </c>
    </row>
    <row r="3512" spans="1:15">
      <c r="A3512" s="3">
        <v>45702</v>
      </c>
      <c r="B3512" s="1">
        <v>0.0144105439814815</v>
      </c>
      <c r="C3512">
        <v>1406494.6</v>
      </c>
      <c r="D3512">
        <v>4916222.88</v>
      </c>
      <c r="E3512">
        <v>-1.73</v>
      </c>
      <c r="F3512">
        <v>3.87</v>
      </c>
      <c r="J3512">
        <v>0</v>
      </c>
      <c r="K3512">
        <v>0</v>
      </c>
      <c r="L3512">
        <v>163297.9</v>
      </c>
      <c r="M3512">
        <v>-34203.79</v>
      </c>
      <c r="N3512" t="s">
        <v>1829</v>
      </c>
      <c r="O3512" t="s">
        <v>1</v>
      </c>
    </row>
    <row r="3513" spans="1:15">
      <c r="A3513" s="3">
        <v>45702</v>
      </c>
      <c r="B3513" s="1">
        <v>0.0144169097222222</v>
      </c>
      <c r="C3513">
        <v>1406494.59</v>
      </c>
      <c r="D3513">
        <v>4916222.87</v>
      </c>
      <c r="E3513">
        <v>-1.61</v>
      </c>
      <c r="F3513">
        <v>3.89</v>
      </c>
      <c r="J3513">
        <v>0</v>
      </c>
      <c r="K3513">
        <v>0</v>
      </c>
      <c r="L3513">
        <v>163297.9</v>
      </c>
      <c r="M3513">
        <v>-34203.78</v>
      </c>
      <c r="N3513" t="s">
        <v>1830</v>
      </c>
      <c r="O3513" t="s">
        <v>1</v>
      </c>
    </row>
    <row r="3514" spans="1:15">
      <c r="A3514" s="3">
        <v>45702</v>
      </c>
      <c r="B3514" s="1">
        <v>0.0144232638888889</v>
      </c>
      <c r="C3514">
        <v>1406494.58</v>
      </c>
      <c r="D3514">
        <v>4916222.87</v>
      </c>
      <c r="E3514">
        <v>-1.59</v>
      </c>
      <c r="F3514">
        <v>3.91</v>
      </c>
      <c r="J3514">
        <v>0</v>
      </c>
      <c r="K3514">
        <v>0</v>
      </c>
      <c r="L3514">
        <v>163297.9</v>
      </c>
      <c r="M3514">
        <v>-34203.77</v>
      </c>
      <c r="N3514" t="s">
        <v>1831</v>
      </c>
      <c r="O3514" t="s">
        <v>1</v>
      </c>
    </row>
    <row r="3515" spans="1:15">
      <c r="A3515" s="3">
        <v>45702</v>
      </c>
      <c r="B3515" s="1">
        <v>0.0144296527777778</v>
      </c>
      <c r="C3515">
        <v>1406494.59</v>
      </c>
      <c r="D3515">
        <v>4916222.87</v>
      </c>
      <c r="E3515">
        <v>-1.6</v>
      </c>
      <c r="F3515">
        <v>3.9</v>
      </c>
      <c r="J3515">
        <v>0</v>
      </c>
      <c r="K3515">
        <v>0</v>
      </c>
      <c r="L3515">
        <v>163297.9</v>
      </c>
      <c r="M3515">
        <v>-34203.78</v>
      </c>
      <c r="N3515" t="s">
        <v>1831</v>
      </c>
      <c r="O3515" t="s">
        <v>1</v>
      </c>
    </row>
    <row r="3516" spans="1:15">
      <c r="A3516" s="3">
        <v>45702</v>
      </c>
      <c r="B3516" s="1">
        <v>0.0144360069444444</v>
      </c>
      <c r="C3516">
        <v>1406494.59</v>
      </c>
      <c r="D3516">
        <v>4916222.87</v>
      </c>
      <c r="E3516">
        <v>-1.7</v>
      </c>
      <c r="F3516">
        <v>3.9</v>
      </c>
      <c r="J3516">
        <v>0</v>
      </c>
      <c r="K3516">
        <v>0</v>
      </c>
      <c r="L3516">
        <v>163297.9</v>
      </c>
      <c r="M3516">
        <v>-34203.78</v>
      </c>
      <c r="N3516" t="s">
        <v>1832</v>
      </c>
      <c r="O3516" t="s">
        <v>1</v>
      </c>
    </row>
    <row r="3517" spans="1:15">
      <c r="A3517" s="3">
        <v>45702</v>
      </c>
      <c r="B3517" s="1">
        <v>0.0144423726851852</v>
      </c>
      <c r="C3517">
        <v>1406494.59</v>
      </c>
      <c r="D3517">
        <v>4916222.86</v>
      </c>
      <c r="E3517">
        <v>-1.69</v>
      </c>
      <c r="F3517">
        <v>3.91</v>
      </c>
      <c r="J3517">
        <v>0</v>
      </c>
      <c r="K3517">
        <v>0</v>
      </c>
      <c r="L3517">
        <v>163297.9</v>
      </c>
      <c r="M3517">
        <v>-34203.78</v>
      </c>
      <c r="N3517" t="s">
        <v>1832</v>
      </c>
      <c r="O3517" t="s">
        <v>1</v>
      </c>
    </row>
    <row r="3518" spans="1:15">
      <c r="A3518" s="3">
        <v>45702</v>
      </c>
      <c r="B3518" s="1">
        <v>0.0144487268518518</v>
      </c>
      <c r="C3518">
        <v>1406494.59</v>
      </c>
      <c r="D3518">
        <v>4916222.86</v>
      </c>
      <c r="E3518">
        <v>-1.59</v>
      </c>
      <c r="F3518">
        <v>3.91</v>
      </c>
      <c r="J3518">
        <v>0</v>
      </c>
      <c r="K3518">
        <v>0</v>
      </c>
      <c r="L3518">
        <v>163297.9</v>
      </c>
      <c r="M3518">
        <v>-34203.78</v>
      </c>
      <c r="N3518" t="s">
        <v>1833</v>
      </c>
      <c r="O3518" t="s">
        <v>1</v>
      </c>
    </row>
    <row r="3519" spans="1:15">
      <c r="A3519" s="3">
        <v>45702</v>
      </c>
      <c r="B3519" s="1">
        <v>0.0144551041666667</v>
      </c>
      <c r="C3519">
        <v>1406494.59</v>
      </c>
      <c r="D3519">
        <v>4916222.87</v>
      </c>
      <c r="E3519">
        <v>-1.6</v>
      </c>
      <c r="F3519">
        <v>3.9</v>
      </c>
      <c r="J3519">
        <v>0</v>
      </c>
      <c r="K3519">
        <v>0</v>
      </c>
      <c r="L3519">
        <v>163297.9</v>
      </c>
      <c r="M3519">
        <v>-34203.78</v>
      </c>
      <c r="N3519" t="s">
        <v>1833</v>
      </c>
      <c r="O3519" t="s">
        <v>1</v>
      </c>
    </row>
    <row r="3520" spans="1:15">
      <c r="A3520" s="3">
        <v>45702</v>
      </c>
      <c r="B3520" s="1">
        <v>0.0144614699074074</v>
      </c>
      <c r="C3520">
        <v>1406494.59</v>
      </c>
      <c r="D3520">
        <v>4916222.87</v>
      </c>
      <c r="E3520">
        <v>-1.7</v>
      </c>
      <c r="F3520">
        <v>3.9</v>
      </c>
      <c r="J3520">
        <v>0</v>
      </c>
      <c r="K3520">
        <v>0</v>
      </c>
      <c r="L3520">
        <v>163297.9</v>
      </c>
      <c r="M3520">
        <v>-34203.78</v>
      </c>
      <c r="N3520" t="s">
        <v>1834</v>
      </c>
      <c r="O3520" t="s">
        <v>1</v>
      </c>
    </row>
    <row r="3521" spans="1:15">
      <c r="A3521" s="3">
        <v>45702</v>
      </c>
      <c r="B3521" s="1">
        <v>0.0144678240740741</v>
      </c>
      <c r="C3521">
        <v>1406494.59</v>
      </c>
      <c r="D3521">
        <v>4916222.87</v>
      </c>
      <c r="E3521">
        <v>-1.6</v>
      </c>
      <c r="F3521">
        <v>3.9</v>
      </c>
      <c r="J3521">
        <v>0</v>
      </c>
      <c r="K3521">
        <v>0</v>
      </c>
      <c r="L3521">
        <v>163297.9</v>
      </c>
      <c r="M3521">
        <v>-34203.78</v>
      </c>
      <c r="N3521" t="s">
        <v>1834</v>
      </c>
      <c r="O3521" t="s">
        <v>1</v>
      </c>
    </row>
    <row r="3522" spans="1:15">
      <c r="A3522" s="3">
        <v>45702</v>
      </c>
      <c r="B3522" s="1">
        <v>0.0144741898148148</v>
      </c>
      <c r="C3522">
        <v>1406494.59</v>
      </c>
      <c r="D3522">
        <v>4916222.87</v>
      </c>
      <c r="E3522">
        <v>-1.61</v>
      </c>
      <c r="F3522">
        <v>3.89</v>
      </c>
      <c r="J3522">
        <v>0</v>
      </c>
      <c r="K3522">
        <v>0</v>
      </c>
      <c r="L3522">
        <v>163297.9</v>
      </c>
      <c r="M3522">
        <v>-34203.78</v>
      </c>
      <c r="N3522" t="s">
        <v>1835</v>
      </c>
      <c r="O3522" t="s">
        <v>1</v>
      </c>
    </row>
    <row r="3523" spans="1:15">
      <c r="A3523" s="3">
        <v>45702</v>
      </c>
      <c r="B3523" s="1">
        <v>0.0144805671296296</v>
      </c>
      <c r="C3523">
        <v>1406494.59</v>
      </c>
      <c r="D3523">
        <v>4916222.87</v>
      </c>
      <c r="E3523">
        <v>-1.61</v>
      </c>
      <c r="F3523">
        <v>3.89</v>
      </c>
      <c r="J3523">
        <v>0</v>
      </c>
      <c r="K3523">
        <v>0</v>
      </c>
      <c r="L3523">
        <v>163297.9</v>
      </c>
      <c r="M3523">
        <v>-34203.78</v>
      </c>
      <c r="N3523" t="s">
        <v>1836</v>
      </c>
      <c r="O3523" t="s">
        <v>1</v>
      </c>
    </row>
    <row r="3524" spans="1:15">
      <c r="A3524" s="3">
        <v>45702</v>
      </c>
      <c r="B3524" s="1">
        <v>0.0144869328703704</v>
      </c>
      <c r="C3524">
        <v>1406494.59</v>
      </c>
      <c r="D3524">
        <v>4916222.87</v>
      </c>
      <c r="E3524">
        <v>-1.6</v>
      </c>
      <c r="F3524">
        <v>3.9</v>
      </c>
      <c r="J3524">
        <v>0</v>
      </c>
      <c r="K3524">
        <v>0</v>
      </c>
      <c r="L3524">
        <v>163297.9</v>
      </c>
      <c r="M3524">
        <v>-34203.78</v>
      </c>
      <c r="N3524" t="s">
        <v>1836</v>
      </c>
      <c r="O3524" t="s">
        <v>1</v>
      </c>
    </row>
    <row r="3525" spans="1:15">
      <c r="A3525" s="3">
        <v>45702</v>
      </c>
      <c r="B3525" s="1">
        <v>0.014493287037037</v>
      </c>
      <c r="C3525">
        <v>1406494.59</v>
      </c>
      <c r="D3525">
        <v>4916222.87</v>
      </c>
      <c r="E3525">
        <v>-1.6</v>
      </c>
      <c r="F3525">
        <v>3.9</v>
      </c>
      <c r="J3525">
        <v>0</v>
      </c>
      <c r="K3525">
        <v>0</v>
      </c>
      <c r="L3525">
        <v>163297.9</v>
      </c>
      <c r="M3525">
        <v>-34203.78</v>
      </c>
      <c r="N3525" t="s">
        <v>1837</v>
      </c>
      <c r="O3525" t="s">
        <v>1</v>
      </c>
    </row>
    <row r="3526" spans="1:15">
      <c r="A3526" s="3">
        <v>45702</v>
      </c>
      <c r="B3526" s="1">
        <v>0.0144996527777778</v>
      </c>
      <c r="C3526">
        <v>1406494.59</v>
      </c>
      <c r="D3526">
        <v>4916222.87</v>
      </c>
      <c r="E3526">
        <v>-1.7</v>
      </c>
      <c r="F3526">
        <v>3.9</v>
      </c>
      <c r="J3526">
        <v>0</v>
      </c>
      <c r="K3526">
        <v>0</v>
      </c>
      <c r="L3526">
        <v>163297.9</v>
      </c>
      <c r="M3526">
        <v>-34203.78</v>
      </c>
      <c r="N3526" t="s">
        <v>1837</v>
      </c>
      <c r="O3526" t="s">
        <v>1</v>
      </c>
    </row>
    <row r="3527" spans="1:15">
      <c r="A3527" s="3">
        <v>45702</v>
      </c>
      <c r="B3527" s="1">
        <v>0.0145060300925926</v>
      </c>
      <c r="C3527">
        <v>1406494.59</v>
      </c>
      <c r="D3527">
        <v>4916222.87</v>
      </c>
      <c r="E3527">
        <v>-1.61</v>
      </c>
      <c r="F3527">
        <v>3.89</v>
      </c>
      <c r="J3527">
        <v>0</v>
      </c>
      <c r="K3527">
        <v>0</v>
      </c>
      <c r="L3527">
        <v>163297.9</v>
      </c>
      <c r="M3527">
        <v>-34203.78</v>
      </c>
      <c r="N3527" t="s">
        <v>1838</v>
      </c>
      <c r="O3527" t="s">
        <v>1</v>
      </c>
    </row>
    <row r="3528" spans="1:15">
      <c r="A3528" s="3">
        <v>45702</v>
      </c>
      <c r="B3528" s="1">
        <v>0.0145123958333333</v>
      </c>
      <c r="C3528">
        <v>1406494.59</v>
      </c>
      <c r="D3528">
        <v>4916222.87</v>
      </c>
      <c r="E3528">
        <v>-1.61</v>
      </c>
      <c r="F3528">
        <v>3.89</v>
      </c>
      <c r="J3528">
        <v>0</v>
      </c>
      <c r="K3528">
        <v>0</v>
      </c>
      <c r="L3528">
        <v>163297.9</v>
      </c>
      <c r="M3528">
        <v>-34203.78</v>
      </c>
      <c r="N3528" t="s">
        <v>1838</v>
      </c>
      <c r="O3528" t="s">
        <v>1</v>
      </c>
    </row>
    <row r="3529" spans="1:15">
      <c r="A3529" s="3">
        <v>45702</v>
      </c>
      <c r="B3529" s="1">
        <v>0.01451875</v>
      </c>
      <c r="C3529">
        <v>1406494.59</v>
      </c>
      <c r="D3529">
        <v>4916222.87</v>
      </c>
      <c r="E3529">
        <v>-1.61</v>
      </c>
      <c r="F3529">
        <v>3.89</v>
      </c>
      <c r="J3529">
        <v>0</v>
      </c>
      <c r="K3529">
        <v>0</v>
      </c>
      <c r="L3529">
        <v>163297.9</v>
      </c>
      <c r="M3529">
        <v>-34203.78</v>
      </c>
      <c r="N3529" t="s">
        <v>1839</v>
      </c>
      <c r="O3529" t="s">
        <v>1</v>
      </c>
    </row>
    <row r="3530" spans="1:15">
      <c r="A3530" s="3">
        <v>45702</v>
      </c>
      <c r="B3530" s="1">
        <v>0.0145251157407407</v>
      </c>
      <c r="C3530">
        <v>1406494.6</v>
      </c>
      <c r="D3530">
        <v>4916222.86</v>
      </c>
      <c r="E3530">
        <v>-1.7</v>
      </c>
      <c r="F3530">
        <v>3.9</v>
      </c>
      <c r="J3530">
        <v>0</v>
      </c>
      <c r="K3530">
        <v>0</v>
      </c>
      <c r="L3530">
        <v>163297.9</v>
      </c>
      <c r="M3530">
        <v>-34203.78</v>
      </c>
      <c r="N3530" t="s">
        <v>1839</v>
      </c>
      <c r="O3530" t="s">
        <v>1</v>
      </c>
    </row>
    <row r="3531" spans="1:15">
      <c r="A3531" s="3">
        <v>45702</v>
      </c>
      <c r="B3531" s="1">
        <v>0.0145314930555556</v>
      </c>
      <c r="C3531">
        <v>1406494.59</v>
      </c>
      <c r="D3531">
        <v>4916222.87</v>
      </c>
      <c r="E3531">
        <v>-1.61</v>
      </c>
      <c r="F3531">
        <v>3.89</v>
      </c>
      <c r="J3531">
        <v>0</v>
      </c>
      <c r="K3531">
        <v>0</v>
      </c>
      <c r="L3531">
        <v>163297.9</v>
      </c>
      <c r="M3531">
        <v>-34203.78</v>
      </c>
      <c r="N3531" t="s">
        <v>1840</v>
      </c>
      <c r="O3531" t="s">
        <v>1</v>
      </c>
    </row>
    <row r="3532" spans="1:15">
      <c r="A3532" s="3">
        <v>45702</v>
      </c>
      <c r="B3532" s="1">
        <v>0.0145378587962963</v>
      </c>
      <c r="C3532">
        <v>1406494.59</v>
      </c>
      <c r="D3532">
        <v>4916222.87</v>
      </c>
      <c r="E3532">
        <v>-1.62</v>
      </c>
      <c r="F3532">
        <v>3.88</v>
      </c>
      <c r="J3532">
        <v>0</v>
      </c>
      <c r="K3532">
        <v>0</v>
      </c>
      <c r="L3532">
        <v>163297.9</v>
      </c>
      <c r="M3532">
        <v>-34203.78</v>
      </c>
      <c r="N3532" t="s">
        <v>1840</v>
      </c>
      <c r="O3532" t="s">
        <v>1</v>
      </c>
    </row>
    <row r="3533" spans="1:15">
      <c r="A3533" s="3">
        <v>45702</v>
      </c>
      <c r="B3533" s="1">
        <v>0.014544224537037</v>
      </c>
      <c r="C3533">
        <v>1406494.59</v>
      </c>
      <c r="D3533">
        <v>4916222.87</v>
      </c>
      <c r="E3533">
        <v>-1.71</v>
      </c>
      <c r="F3533">
        <v>3.89</v>
      </c>
      <c r="J3533">
        <v>0</v>
      </c>
      <c r="K3533">
        <v>0</v>
      </c>
      <c r="L3533">
        <v>163297.9</v>
      </c>
      <c r="M3533">
        <v>-34203.78</v>
      </c>
      <c r="N3533" t="s">
        <v>1841</v>
      </c>
      <c r="O3533" t="s">
        <v>1</v>
      </c>
    </row>
    <row r="3534" spans="1:15">
      <c r="A3534" s="3">
        <v>45702</v>
      </c>
      <c r="B3534" s="1">
        <v>0.0145506018518519</v>
      </c>
      <c r="C3534">
        <v>1406494.59</v>
      </c>
      <c r="D3534">
        <v>4916222.87</v>
      </c>
      <c r="E3534">
        <v>-1.6</v>
      </c>
      <c r="F3534">
        <v>3.9</v>
      </c>
      <c r="J3534">
        <v>0</v>
      </c>
      <c r="K3534">
        <v>0</v>
      </c>
      <c r="L3534">
        <v>163297.9</v>
      </c>
      <c r="M3534">
        <v>-34203.78</v>
      </c>
      <c r="N3534" t="s">
        <v>1842</v>
      </c>
      <c r="O3534" t="s">
        <v>1</v>
      </c>
    </row>
    <row r="3535" spans="1:15">
      <c r="A3535" s="3">
        <v>45702</v>
      </c>
      <c r="B3535" s="1">
        <v>0.0145569675925926</v>
      </c>
      <c r="C3535">
        <v>1406494.59</v>
      </c>
      <c r="D3535">
        <v>4916222.87</v>
      </c>
      <c r="E3535">
        <v>-1.71</v>
      </c>
      <c r="F3535">
        <v>3.89</v>
      </c>
      <c r="J3535">
        <v>0</v>
      </c>
      <c r="K3535">
        <v>0</v>
      </c>
      <c r="L3535">
        <v>163297.9</v>
      </c>
      <c r="M3535">
        <v>-34203.78</v>
      </c>
      <c r="N3535" t="s">
        <v>1842</v>
      </c>
      <c r="O3535" t="s">
        <v>1</v>
      </c>
    </row>
    <row r="3536" spans="1:15">
      <c r="A3536" s="3">
        <v>45702</v>
      </c>
      <c r="B3536" s="1">
        <v>0.0145633217592593</v>
      </c>
      <c r="C3536">
        <v>1406494.59</v>
      </c>
      <c r="D3536">
        <v>4916222.87</v>
      </c>
      <c r="E3536">
        <v>-1.71</v>
      </c>
      <c r="F3536">
        <v>3.89</v>
      </c>
      <c r="J3536">
        <v>0</v>
      </c>
      <c r="K3536">
        <v>0</v>
      </c>
      <c r="L3536">
        <v>163297.9</v>
      </c>
      <c r="M3536">
        <v>-34203.78</v>
      </c>
      <c r="N3536" t="s">
        <v>1843</v>
      </c>
      <c r="O3536" t="s">
        <v>1</v>
      </c>
    </row>
    <row r="3537" spans="1:15">
      <c r="A3537" s="3">
        <v>45702</v>
      </c>
      <c r="B3537" s="1">
        <v>0.0145696875</v>
      </c>
      <c r="C3537">
        <v>1406494.59</v>
      </c>
      <c r="D3537">
        <v>4916222.86</v>
      </c>
      <c r="E3537">
        <v>-1.71</v>
      </c>
      <c r="F3537">
        <v>3.89</v>
      </c>
      <c r="J3537">
        <v>0</v>
      </c>
      <c r="K3537">
        <v>0</v>
      </c>
      <c r="L3537">
        <v>163297.9</v>
      </c>
      <c r="M3537">
        <v>-34203.77</v>
      </c>
      <c r="N3537" t="s">
        <v>1843</v>
      </c>
      <c r="O3537" t="s">
        <v>1</v>
      </c>
    </row>
    <row r="3538" spans="1:15">
      <c r="A3538" s="3">
        <v>45702</v>
      </c>
      <c r="B3538" s="1">
        <v>0.0145760763888889</v>
      </c>
      <c r="C3538">
        <v>1406494.59</v>
      </c>
      <c r="D3538">
        <v>4916222.86</v>
      </c>
      <c r="E3538">
        <v>-1.62</v>
      </c>
      <c r="F3538">
        <v>3.88</v>
      </c>
      <c r="J3538">
        <v>0</v>
      </c>
      <c r="K3538">
        <v>0</v>
      </c>
      <c r="L3538">
        <v>163297.9</v>
      </c>
      <c r="M3538">
        <v>-34203.77</v>
      </c>
      <c r="N3538" t="s">
        <v>1844</v>
      </c>
      <c r="O3538" t="s">
        <v>1</v>
      </c>
    </row>
    <row r="3539" spans="1:15">
      <c r="A3539" s="3">
        <v>45702</v>
      </c>
      <c r="B3539" s="1">
        <v>0.0145824305555556</v>
      </c>
      <c r="C3539">
        <v>1406494.59</v>
      </c>
      <c r="D3539">
        <v>4916222.87</v>
      </c>
      <c r="E3539">
        <v>-1.62</v>
      </c>
      <c r="F3539">
        <v>3.88</v>
      </c>
      <c r="J3539">
        <v>0</v>
      </c>
      <c r="K3539">
        <v>0</v>
      </c>
      <c r="L3539">
        <v>163297.9</v>
      </c>
      <c r="M3539">
        <v>-34203.78</v>
      </c>
      <c r="N3539" t="s">
        <v>1844</v>
      </c>
      <c r="O3539" t="s">
        <v>1</v>
      </c>
    </row>
    <row r="3540" spans="1:15">
      <c r="A3540" s="3">
        <v>45702</v>
      </c>
      <c r="B3540" s="1">
        <v>0.0145887847222222</v>
      </c>
      <c r="C3540">
        <v>1406494.59</v>
      </c>
      <c r="D3540">
        <v>4916222.87</v>
      </c>
      <c r="E3540">
        <v>-1.71</v>
      </c>
      <c r="F3540">
        <v>3.89</v>
      </c>
      <c r="J3540">
        <v>0</v>
      </c>
      <c r="K3540">
        <v>0</v>
      </c>
      <c r="L3540">
        <v>163297.9</v>
      </c>
      <c r="M3540">
        <v>-34203.78</v>
      </c>
      <c r="N3540" t="s">
        <v>1845</v>
      </c>
      <c r="O3540" t="s">
        <v>1</v>
      </c>
    </row>
    <row r="3541" spans="1:15">
      <c r="A3541" s="3">
        <v>45702</v>
      </c>
      <c r="B3541" s="1">
        <v>0.0145951388888889</v>
      </c>
      <c r="C3541">
        <v>1406494.58</v>
      </c>
      <c r="D3541">
        <v>4916222.87</v>
      </c>
      <c r="E3541">
        <v>-1.71</v>
      </c>
      <c r="F3541">
        <v>3.89</v>
      </c>
      <c r="J3541">
        <v>0</v>
      </c>
      <c r="K3541">
        <v>0</v>
      </c>
      <c r="L3541">
        <v>163297.9</v>
      </c>
      <c r="M3541">
        <v>-34203.77</v>
      </c>
      <c r="N3541" t="s">
        <v>1845</v>
      </c>
      <c r="O3541" t="s">
        <v>1</v>
      </c>
    </row>
    <row r="3542" spans="1:15">
      <c r="A3542" s="3">
        <v>45702</v>
      </c>
      <c r="B3542" s="1">
        <v>0.0146015277777778</v>
      </c>
      <c r="C3542">
        <v>1406494.59</v>
      </c>
      <c r="D3542">
        <v>4916222.87</v>
      </c>
      <c r="E3542">
        <v>-1.61</v>
      </c>
      <c r="F3542">
        <v>3.89</v>
      </c>
      <c r="J3542">
        <v>0</v>
      </c>
      <c r="K3542">
        <v>0</v>
      </c>
      <c r="L3542">
        <v>163297.9</v>
      </c>
      <c r="M3542">
        <v>-34203.78</v>
      </c>
      <c r="N3542" t="s">
        <v>1846</v>
      </c>
      <c r="O3542" t="s">
        <v>1</v>
      </c>
    </row>
    <row r="3543" spans="1:15">
      <c r="A3543" s="3">
        <v>45702</v>
      </c>
      <c r="B3543" s="1">
        <v>0.0146078935185185</v>
      </c>
      <c r="C3543">
        <v>1406494.59</v>
      </c>
      <c r="D3543">
        <v>4916222.87</v>
      </c>
      <c r="E3543">
        <v>-1.72</v>
      </c>
      <c r="F3543">
        <v>3.88</v>
      </c>
      <c r="J3543">
        <v>0</v>
      </c>
      <c r="K3543">
        <v>0</v>
      </c>
      <c r="L3543">
        <v>163297.9</v>
      </c>
      <c r="M3543">
        <v>-34203.78</v>
      </c>
      <c r="N3543" t="s">
        <v>1847</v>
      </c>
      <c r="O3543" t="s">
        <v>1</v>
      </c>
    </row>
    <row r="3544" spans="1:15">
      <c r="A3544" s="3">
        <v>45702</v>
      </c>
      <c r="B3544" s="1">
        <v>0.0146142476851852</v>
      </c>
      <c r="C3544">
        <v>1406494.59</v>
      </c>
      <c r="D3544">
        <v>4916222.87</v>
      </c>
      <c r="E3544">
        <v>-1.71</v>
      </c>
      <c r="F3544">
        <v>3.89</v>
      </c>
      <c r="J3544">
        <v>0</v>
      </c>
      <c r="K3544">
        <v>0</v>
      </c>
      <c r="L3544">
        <v>163297.9</v>
      </c>
      <c r="M3544">
        <v>-34203.78</v>
      </c>
      <c r="N3544" t="s">
        <v>1847</v>
      </c>
      <c r="O3544" t="s">
        <v>1</v>
      </c>
    </row>
    <row r="3545" spans="1:15">
      <c r="A3545" s="3">
        <v>45702</v>
      </c>
      <c r="B3545" s="1">
        <v>0.0146206018518519</v>
      </c>
      <c r="C3545">
        <v>1406494.58</v>
      </c>
      <c r="D3545">
        <v>4916222.87</v>
      </c>
      <c r="E3545">
        <v>-1.7</v>
      </c>
      <c r="F3545">
        <v>3.9</v>
      </c>
      <c r="J3545">
        <v>0</v>
      </c>
      <c r="K3545">
        <v>0</v>
      </c>
      <c r="L3545">
        <v>163297.9</v>
      </c>
      <c r="M3545">
        <v>-34203.78</v>
      </c>
      <c r="N3545" t="s">
        <v>1848</v>
      </c>
      <c r="O3545" t="s">
        <v>1</v>
      </c>
    </row>
    <row r="3546" spans="1:15">
      <c r="A3546" s="3">
        <v>45702</v>
      </c>
      <c r="B3546" s="1">
        <v>0.0146269675925926</v>
      </c>
      <c r="C3546">
        <v>1406494.59</v>
      </c>
      <c r="D3546">
        <v>4916222.87</v>
      </c>
      <c r="E3546">
        <v>-1.6</v>
      </c>
      <c r="F3546">
        <v>3.9</v>
      </c>
      <c r="J3546">
        <v>0</v>
      </c>
      <c r="K3546">
        <v>0</v>
      </c>
      <c r="L3546">
        <v>163297.9</v>
      </c>
      <c r="M3546">
        <v>-34203.78</v>
      </c>
      <c r="N3546" t="s">
        <v>1848</v>
      </c>
      <c r="O3546" t="s">
        <v>1</v>
      </c>
    </row>
    <row r="3547" spans="1:15">
      <c r="A3547" s="3">
        <v>45702</v>
      </c>
      <c r="B3547" s="1">
        <v>0.0146333449074074</v>
      </c>
      <c r="C3547">
        <v>1406494.59</v>
      </c>
      <c r="D3547">
        <v>4916222.87</v>
      </c>
      <c r="E3547">
        <v>-1.7</v>
      </c>
      <c r="F3547">
        <v>3.9</v>
      </c>
      <c r="J3547">
        <v>0</v>
      </c>
      <c r="K3547">
        <v>0</v>
      </c>
      <c r="L3547">
        <v>163297.9</v>
      </c>
      <c r="M3547">
        <v>-34203.78</v>
      </c>
      <c r="N3547" t="s">
        <v>1849</v>
      </c>
      <c r="O3547" t="s">
        <v>1</v>
      </c>
    </row>
    <row r="3548" spans="1:15">
      <c r="A3548" s="3">
        <v>45702</v>
      </c>
      <c r="B3548" s="1">
        <v>0.0146397106481481</v>
      </c>
      <c r="C3548">
        <v>1406494.59</v>
      </c>
      <c r="D3548">
        <v>4916222.88</v>
      </c>
      <c r="E3548">
        <v>-1.71</v>
      </c>
      <c r="F3548">
        <v>3.89</v>
      </c>
      <c r="J3548">
        <v>0</v>
      </c>
      <c r="K3548">
        <v>0</v>
      </c>
      <c r="L3548">
        <v>163297.9</v>
      </c>
      <c r="M3548">
        <v>-34203.78</v>
      </c>
      <c r="N3548" t="s">
        <v>1849</v>
      </c>
      <c r="O3548" t="s">
        <v>1</v>
      </c>
    </row>
    <row r="3549" spans="1:15">
      <c r="A3549" s="3">
        <v>45702</v>
      </c>
      <c r="B3549" s="1">
        <v>0.0146460648148148</v>
      </c>
      <c r="C3549">
        <v>1406494.59</v>
      </c>
      <c r="D3549">
        <v>4916222.88</v>
      </c>
      <c r="E3549">
        <v>-1.71</v>
      </c>
      <c r="F3549">
        <v>3.89</v>
      </c>
      <c r="J3549">
        <v>0</v>
      </c>
      <c r="K3549">
        <v>0</v>
      </c>
      <c r="L3549">
        <v>163297.9</v>
      </c>
      <c r="M3549">
        <v>-34203.79</v>
      </c>
      <c r="N3549" t="s">
        <v>1850</v>
      </c>
      <c r="O3549" t="s">
        <v>1</v>
      </c>
    </row>
    <row r="3550" spans="1:15">
      <c r="A3550" s="3">
        <v>45702</v>
      </c>
      <c r="B3550" s="1">
        <v>0.0146524305555556</v>
      </c>
      <c r="C3550">
        <v>1406494.59</v>
      </c>
      <c r="D3550">
        <v>4916222.88</v>
      </c>
      <c r="E3550">
        <v>-1.71</v>
      </c>
      <c r="F3550">
        <v>3.89</v>
      </c>
      <c r="J3550">
        <v>0</v>
      </c>
      <c r="K3550">
        <v>0</v>
      </c>
      <c r="L3550">
        <v>163297.9</v>
      </c>
      <c r="M3550">
        <v>-34203.78</v>
      </c>
      <c r="N3550" t="s">
        <v>1850</v>
      </c>
      <c r="O3550" t="s">
        <v>1</v>
      </c>
    </row>
    <row r="3551" spans="1:15">
      <c r="A3551" s="3">
        <v>45702</v>
      </c>
      <c r="B3551" s="1">
        <v>0.0146588078703704</v>
      </c>
      <c r="C3551">
        <v>1406494.59</v>
      </c>
      <c r="D3551">
        <v>4916222.88</v>
      </c>
      <c r="E3551">
        <v>-1.71</v>
      </c>
      <c r="F3551">
        <v>3.89</v>
      </c>
      <c r="J3551">
        <v>0</v>
      </c>
      <c r="K3551">
        <v>0</v>
      </c>
      <c r="L3551">
        <v>163297.9</v>
      </c>
      <c r="M3551">
        <v>-34203.78</v>
      </c>
      <c r="N3551" t="s">
        <v>1851</v>
      </c>
      <c r="O3551" t="s">
        <v>1</v>
      </c>
    </row>
    <row r="3552" spans="1:15">
      <c r="A3552" s="3">
        <v>45702</v>
      </c>
      <c r="B3552" s="1">
        <v>0.0146651736111111</v>
      </c>
      <c r="C3552">
        <v>1406494.58</v>
      </c>
      <c r="D3552">
        <v>4916222.88</v>
      </c>
      <c r="E3552">
        <v>-1.6</v>
      </c>
      <c r="F3552">
        <v>3.9</v>
      </c>
      <c r="J3552">
        <v>0</v>
      </c>
      <c r="K3552">
        <v>0</v>
      </c>
      <c r="L3552">
        <v>163297.8</v>
      </c>
      <c r="M3552">
        <v>-34203.78</v>
      </c>
      <c r="N3552" t="s">
        <v>1851</v>
      </c>
      <c r="O3552" t="s">
        <v>1</v>
      </c>
    </row>
    <row r="3553" spans="1:15">
      <c r="A3553" s="3">
        <v>45702</v>
      </c>
      <c r="B3553" s="1">
        <v>0.0146715277777778</v>
      </c>
      <c r="C3553">
        <v>1406494.59</v>
      </c>
      <c r="D3553">
        <v>4916222.88</v>
      </c>
      <c r="E3553">
        <v>-1.71</v>
      </c>
      <c r="F3553">
        <v>3.89</v>
      </c>
      <c r="J3553">
        <v>0</v>
      </c>
      <c r="K3553">
        <v>0</v>
      </c>
      <c r="L3553">
        <v>163297.9</v>
      </c>
      <c r="M3553">
        <v>-34203.78</v>
      </c>
      <c r="N3553" t="s">
        <v>1852</v>
      </c>
      <c r="O3553" t="s">
        <v>1</v>
      </c>
    </row>
    <row r="3554" spans="1:15">
      <c r="A3554" s="3">
        <v>45702</v>
      </c>
      <c r="B3554" s="1">
        <v>0.0146778935185185</v>
      </c>
      <c r="C3554">
        <v>1406494.59</v>
      </c>
      <c r="D3554">
        <v>4916222.87</v>
      </c>
      <c r="E3554">
        <v>-1.71</v>
      </c>
      <c r="F3554">
        <v>3.89</v>
      </c>
      <c r="J3554">
        <v>0</v>
      </c>
      <c r="K3554">
        <v>0</v>
      </c>
      <c r="L3554">
        <v>163297.9</v>
      </c>
      <c r="M3554">
        <v>-34203.78</v>
      </c>
      <c r="N3554" t="s">
        <v>1853</v>
      </c>
      <c r="O3554" t="s">
        <v>1</v>
      </c>
    </row>
    <row r="3555" spans="1:15">
      <c r="A3555" s="3">
        <v>45702</v>
      </c>
      <c r="B3555" s="1">
        <v>0.0146842708333333</v>
      </c>
      <c r="C3555">
        <v>1406494.59</v>
      </c>
      <c r="D3555">
        <v>4916222.87</v>
      </c>
      <c r="E3555">
        <v>-1.61</v>
      </c>
      <c r="F3555">
        <v>3.89</v>
      </c>
      <c r="J3555">
        <v>0</v>
      </c>
      <c r="K3555">
        <v>0</v>
      </c>
      <c r="L3555">
        <v>163297.9</v>
      </c>
      <c r="M3555">
        <v>-34203.78</v>
      </c>
      <c r="N3555" t="s">
        <v>1853</v>
      </c>
      <c r="O3555" t="s">
        <v>1</v>
      </c>
    </row>
    <row r="3556" spans="1:15">
      <c r="A3556" s="3">
        <v>45702</v>
      </c>
      <c r="B3556" s="1">
        <v>0.0146906365740741</v>
      </c>
      <c r="C3556">
        <v>1406494.59</v>
      </c>
      <c r="D3556">
        <v>4916222.87</v>
      </c>
      <c r="E3556">
        <v>-1.61</v>
      </c>
      <c r="F3556">
        <v>3.89</v>
      </c>
      <c r="J3556">
        <v>0</v>
      </c>
      <c r="K3556">
        <v>0</v>
      </c>
      <c r="L3556">
        <v>163297.9</v>
      </c>
      <c r="M3556">
        <v>-34203.78</v>
      </c>
      <c r="N3556" t="s">
        <v>1854</v>
      </c>
      <c r="O3556" t="s">
        <v>1</v>
      </c>
    </row>
    <row r="3557" spans="1:15">
      <c r="A3557" s="3">
        <v>45702</v>
      </c>
      <c r="B3557" s="1">
        <v>0.0146969907407407</v>
      </c>
      <c r="C3557">
        <v>1406494.59</v>
      </c>
      <c r="D3557">
        <v>4916222.86</v>
      </c>
      <c r="E3557">
        <v>-1.62</v>
      </c>
      <c r="F3557">
        <v>3.88</v>
      </c>
      <c r="J3557">
        <v>0</v>
      </c>
      <c r="K3557">
        <v>0</v>
      </c>
      <c r="L3557">
        <v>163297.9</v>
      </c>
      <c r="M3557">
        <v>-34203.77</v>
      </c>
      <c r="N3557" t="s">
        <v>1854</v>
      </c>
      <c r="O3557" t="s">
        <v>1</v>
      </c>
    </row>
    <row r="3558" spans="1:15">
      <c r="A3558" s="3">
        <v>45702</v>
      </c>
      <c r="B3558" s="1">
        <v>0.0147033564814815</v>
      </c>
      <c r="C3558">
        <v>1406494.59</v>
      </c>
      <c r="D3558">
        <v>4916222.86</v>
      </c>
      <c r="E3558">
        <v>-1.62</v>
      </c>
      <c r="F3558">
        <v>3.88</v>
      </c>
      <c r="J3558">
        <v>0</v>
      </c>
      <c r="K3558">
        <v>0</v>
      </c>
      <c r="L3558">
        <v>163297.9</v>
      </c>
      <c r="M3558">
        <v>-34203.77</v>
      </c>
      <c r="N3558" t="s">
        <v>1855</v>
      </c>
      <c r="O3558" t="s">
        <v>1</v>
      </c>
    </row>
    <row r="3559" spans="1:15">
      <c r="A3559" s="3">
        <v>45702</v>
      </c>
      <c r="B3559" s="1">
        <v>0.0147097337962963</v>
      </c>
      <c r="C3559">
        <v>1406494.59</v>
      </c>
      <c r="D3559">
        <v>4916222.87</v>
      </c>
      <c r="E3559">
        <v>-1.61</v>
      </c>
      <c r="F3559">
        <v>3.89</v>
      </c>
      <c r="J3559">
        <v>0</v>
      </c>
      <c r="K3559">
        <v>0</v>
      </c>
      <c r="L3559">
        <v>163297.9</v>
      </c>
      <c r="M3559">
        <v>-34203.78</v>
      </c>
      <c r="N3559" t="s">
        <v>1855</v>
      </c>
      <c r="O3559" t="s">
        <v>1</v>
      </c>
    </row>
    <row r="3560" spans="1:15">
      <c r="A3560" s="3">
        <v>45702</v>
      </c>
      <c r="B3560" s="1">
        <v>0.014716099537037</v>
      </c>
      <c r="C3560">
        <v>1406494.59</v>
      </c>
      <c r="D3560">
        <v>4916222.87</v>
      </c>
      <c r="E3560">
        <v>-1.7</v>
      </c>
      <c r="F3560">
        <v>3.9</v>
      </c>
      <c r="J3560">
        <v>0</v>
      </c>
      <c r="K3560">
        <v>0</v>
      </c>
      <c r="L3560">
        <v>163297.9</v>
      </c>
      <c r="M3560">
        <v>-34203.78</v>
      </c>
      <c r="N3560" t="s">
        <v>1856</v>
      </c>
      <c r="O3560" t="s">
        <v>1</v>
      </c>
    </row>
    <row r="3561" spans="1:15">
      <c r="A3561" s="3">
        <v>45702</v>
      </c>
      <c r="B3561" s="1">
        <v>0.0147224537037037</v>
      </c>
      <c r="C3561">
        <v>1406494.59</v>
      </c>
      <c r="D3561">
        <v>4916222.87</v>
      </c>
      <c r="E3561">
        <v>-1.7</v>
      </c>
      <c r="F3561">
        <v>3.9</v>
      </c>
      <c r="J3561">
        <v>0</v>
      </c>
      <c r="K3561">
        <v>0</v>
      </c>
      <c r="L3561">
        <v>163297.9</v>
      </c>
      <c r="M3561">
        <v>-34203.78</v>
      </c>
      <c r="N3561" t="s">
        <v>1856</v>
      </c>
      <c r="O3561" t="s">
        <v>1</v>
      </c>
    </row>
    <row r="3562" spans="1:15">
      <c r="A3562" s="3">
        <v>45702</v>
      </c>
      <c r="B3562" s="1">
        <v>0.0147288194444444</v>
      </c>
      <c r="C3562">
        <v>1406494.59</v>
      </c>
      <c r="D3562">
        <v>4916222.87</v>
      </c>
      <c r="E3562">
        <v>-1.71</v>
      </c>
      <c r="F3562">
        <v>3.89</v>
      </c>
      <c r="J3562">
        <v>0</v>
      </c>
      <c r="K3562">
        <v>0</v>
      </c>
      <c r="L3562">
        <v>163297.9</v>
      </c>
      <c r="M3562">
        <v>-34203.78</v>
      </c>
      <c r="N3562" t="s">
        <v>1857</v>
      </c>
      <c r="O3562" t="s">
        <v>1</v>
      </c>
    </row>
    <row r="3563" spans="1:15">
      <c r="A3563" s="3">
        <v>45702</v>
      </c>
      <c r="B3563" s="1">
        <v>0.0147352083333333</v>
      </c>
      <c r="C3563">
        <v>1406494.59</v>
      </c>
      <c r="D3563">
        <v>4916222.87</v>
      </c>
      <c r="E3563">
        <v>-1.72</v>
      </c>
      <c r="F3563">
        <v>3.88</v>
      </c>
      <c r="J3563">
        <v>0</v>
      </c>
      <c r="K3563">
        <v>0</v>
      </c>
      <c r="L3563">
        <v>163297.9</v>
      </c>
      <c r="M3563">
        <v>-34203.78</v>
      </c>
      <c r="N3563" t="s">
        <v>1858</v>
      </c>
      <c r="O3563" t="s">
        <v>1</v>
      </c>
    </row>
    <row r="3564" spans="1:15">
      <c r="A3564" s="3">
        <v>45702</v>
      </c>
      <c r="B3564" s="1">
        <v>0.0147415625</v>
      </c>
      <c r="C3564">
        <v>1406494.59</v>
      </c>
      <c r="D3564">
        <v>4916222.88</v>
      </c>
      <c r="E3564">
        <v>-1.61</v>
      </c>
      <c r="F3564">
        <v>3.89</v>
      </c>
      <c r="J3564">
        <v>0</v>
      </c>
      <c r="K3564">
        <v>0</v>
      </c>
      <c r="L3564">
        <v>163297.9</v>
      </c>
      <c r="M3564">
        <v>-34203.78</v>
      </c>
      <c r="N3564" t="s">
        <v>1858</v>
      </c>
      <c r="O3564" t="s">
        <v>1</v>
      </c>
    </row>
    <row r="3565" spans="1:15">
      <c r="A3565" s="3">
        <v>45702</v>
      </c>
      <c r="B3565" s="1">
        <v>0.0147479282407407</v>
      </c>
      <c r="C3565">
        <v>1406494.59</v>
      </c>
      <c r="D3565">
        <v>4916222.88</v>
      </c>
      <c r="E3565">
        <v>-1.71</v>
      </c>
      <c r="F3565">
        <v>3.89</v>
      </c>
      <c r="J3565">
        <v>0</v>
      </c>
      <c r="K3565">
        <v>0</v>
      </c>
      <c r="L3565">
        <v>163297.9</v>
      </c>
      <c r="M3565">
        <v>-34203.78</v>
      </c>
      <c r="N3565" t="s">
        <v>1859</v>
      </c>
      <c r="O3565" t="s">
        <v>1</v>
      </c>
    </row>
    <row r="3566" spans="1:15">
      <c r="A3566" s="3">
        <v>45702</v>
      </c>
      <c r="B3566" s="1">
        <v>0.0147543055555556</v>
      </c>
      <c r="C3566">
        <v>1406494.59</v>
      </c>
      <c r="D3566">
        <v>4916222.87</v>
      </c>
      <c r="E3566">
        <v>-1.7</v>
      </c>
      <c r="F3566">
        <v>3.9</v>
      </c>
      <c r="J3566">
        <v>0</v>
      </c>
      <c r="K3566">
        <v>0</v>
      </c>
      <c r="L3566">
        <v>163297.9</v>
      </c>
      <c r="M3566">
        <v>-34203.78</v>
      </c>
      <c r="N3566" t="s">
        <v>1859</v>
      </c>
      <c r="O3566" t="s">
        <v>1</v>
      </c>
    </row>
    <row r="3567" spans="1:15">
      <c r="A3567" s="3">
        <v>45702</v>
      </c>
      <c r="B3567" s="1">
        <v>0.0147606712962963</v>
      </c>
      <c r="C3567">
        <v>1406494.59</v>
      </c>
      <c r="D3567">
        <v>4916222.87</v>
      </c>
      <c r="E3567">
        <v>-1.6</v>
      </c>
      <c r="F3567">
        <v>3.9</v>
      </c>
      <c r="J3567">
        <v>0</v>
      </c>
      <c r="K3567">
        <v>0</v>
      </c>
      <c r="L3567">
        <v>163297.9</v>
      </c>
      <c r="M3567">
        <v>-34203.78</v>
      </c>
      <c r="N3567" t="s">
        <v>1860</v>
      </c>
      <c r="O3567" t="s">
        <v>1</v>
      </c>
    </row>
    <row r="3568" spans="1:15">
      <c r="A3568" s="3">
        <v>45702</v>
      </c>
      <c r="B3568" s="1">
        <v>0.014767025462963</v>
      </c>
      <c r="C3568">
        <v>1406494.59</v>
      </c>
      <c r="D3568">
        <v>4916222.87</v>
      </c>
      <c r="E3568">
        <v>-1.62</v>
      </c>
      <c r="F3568">
        <v>3.88</v>
      </c>
      <c r="J3568">
        <v>0</v>
      </c>
      <c r="K3568">
        <v>0</v>
      </c>
      <c r="L3568">
        <v>163297.9</v>
      </c>
      <c r="M3568">
        <v>-34203.78</v>
      </c>
      <c r="N3568" t="s">
        <v>1860</v>
      </c>
      <c r="O3568" t="s">
        <v>1</v>
      </c>
    </row>
    <row r="3569" spans="1:15">
      <c r="A3569" s="3">
        <v>45702</v>
      </c>
      <c r="B3569" s="1">
        <v>0.0147734027777778</v>
      </c>
      <c r="C3569">
        <v>1406494.59</v>
      </c>
      <c r="D3569">
        <v>4916222.87</v>
      </c>
      <c r="E3569">
        <v>-1.72</v>
      </c>
      <c r="F3569">
        <v>3.88</v>
      </c>
      <c r="J3569">
        <v>0</v>
      </c>
      <c r="K3569">
        <v>0</v>
      </c>
      <c r="L3569">
        <v>163297.9</v>
      </c>
      <c r="M3569">
        <v>-34203.78</v>
      </c>
      <c r="N3569" t="s">
        <v>1861</v>
      </c>
      <c r="O3569" t="s">
        <v>1</v>
      </c>
    </row>
    <row r="3570" spans="1:15">
      <c r="A3570" s="3">
        <v>45702</v>
      </c>
      <c r="B3570" s="1">
        <v>0.0147797685185185</v>
      </c>
      <c r="C3570">
        <v>1406494.59</v>
      </c>
      <c r="D3570">
        <v>4916222.87</v>
      </c>
      <c r="E3570">
        <v>-1.72</v>
      </c>
      <c r="F3570">
        <v>3.88</v>
      </c>
      <c r="J3570">
        <v>0</v>
      </c>
      <c r="K3570">
        <v>0</v>
      </c>
      <c r="L3570">
        <v>163297.9</v>
      </c>
      <c r="M3570">
        <v>-34203.77</v>
      </c>
      <c r="N3570" t="s">
        <v>1861</v>
      </c>
      <c r="O3570" t="s">
        <v>1</v>
      </c>
    </row>
    <row r="3571" spans="1:15">
      <c r="A3571" s="3">
        <v>45702</v>
      </c>
      <c r="B3571" s="1">
        <v>0.0147861226851852</v>
      </c>
      <c r="C3571">
        <v>1406494.59</v>
      </c>
      <c r="D3571">
        <v>4916222.87</v>
      </c>
      <c r="E3571">
        <v>-1.61</v>
      </c>
      <c r="F3571">
        <v>3.89</v>
      </c>
      <c r="J3571">
        <v>0</v>
      </c>
      <c r="K3571">
        <v>0</v>
      </c>
      <c r="L3571">
        <v>163297.9</v>
      </c>
      <c r="M3571">
        <v>-34203.78</v>
      </c>
      <c r="N3571" t="s">
        <v>1862</v>
      </c>
      <c r="O3571" t="s">
        <v>1</v>
      </c>
    </row>
    <row r="3572" spans="1:15">
      <c r="A3572" s="3">
        <v>45702</v>
      </c>
      <c r="B3572" s="1">
        <v>0.0147924884259259</v>
      </c>
      <c r="C3572">
        <v>1406494.59</v>
      </c>
      <c r="D3572">
        <v>4916222.88</v>
      </c>
      <c r="E3572">
        <v>-1.71</v>
      </c>
      <c r="F3572">
        <v>3.89</v>
      </c>
      <c r="J3572">
        <v>0</v>
      </c>
      <c r="K3572">
        <v>0</v>
      </c>
      <c r="L3572">
        <v>163297.9</v>
      </c>
      <c r="M3572">
        <v>-34203.78</v>
      </c>
      <c r="N3572" t="s">
        <v>1862</v>
      </c>
      <c r="O3572" t="s">
        <v>1</v>
      </c>
    </row>
    <row r="3573" spans="1:15">
      <c r="A3573" s="3">
        <v>45702</v>
      </c>
      <c r="B3573" s="1">
        <v>0.0147988425925926</v>
      </c>
      <c r="C3573">
        <v>1406494.59</v>
      </c>
      <c r="D3573">
        <v>4916222.88</v>
      </c>
      <c r="E3573">
        <v>-1.7</v>
      </c>
      <c r="F3573">
        <v>3.9</v>
      </c>
      <c r="J3573">
        <v>0</v>
      </c>
      <c r="K3573">
        <v>0</v>
      </c>
      <c r="L3573">
        <v>163297.9</v>
      </c>
      <c r="M3573">
        <v>-34203.78</v>
      </c>
      <c r="N3573" t="s">
        <v>1863</v>
      </c>
      <c r="O3573" t="s">
        <v>1</v>
      </c>
    </row>
    <row r="3574" spans="1:15">
      <c r="A3574" s="3">
        <v>45702</v>
      </c>
      <c r="B3574" s="1">
        <v>0.0148052199074074</v>
      </c>
      <c r="C3574">
        <v>1406494.59</v>
      </c>
      <c r="D3574">
        <v>4916222.88</v>
      </c>
      <c r="E3574">
        <v>-1.7</v>
      </c>
      <c r="F3574">
        <v>3.9</v>
      </c>
      <c r="J3574">
        <v>0</v>
      </c>
      <c r="K3574">
        <v>0</v>
      </c>
      <c r="L3574">
        <v>163297.9</v>
      </c>
      <c r="M3574">
        <v>-34203.78</v>
      </c>
      <c r="N3574" t="s">
        <v>1864</v>
      </c>
      <c r="O3574" t="s">
        <v>1</v>
      </c>
    </row>
    <row r="3575" spans="1:15">
      <c r="A3575" s="3">
        <v>45702</v>
      </c>
      <c r="B3575" s="1">
        <v>0.0148115856481481</v>
      </c>
      <c r="C3575">
        <v>1406494.59</v>
      </c>
      <c r="D3575">
        <v>4916222.88</v>
      </c>
      <c r="E3575">
        <v>-1.6</v>
      </c>
      <c r="F3575">
        <v>3.9</v>
      </c>
      <c r="J3575">
        <v>0</v>
      </c>
      <c r="K3575">
        <v>0</v>
      </c>
      <c r="L3575">
        <v>163297.9</v>
      </c>
      <c r="M3575">
        <v>-34203.79</v>
      </c>
      <c r="N3575" t="s">
        <v>1864</v>
      </c>
      <c r="O3575" t="s">
        <v>1</v>
      </c>
    </row>
    <row r="3576" spans="1:15">
      <c r="A3576" s="3">
        <v>45702</v>
      </c>
      <c r="B3576" s="1">
        <v>0.0148179398148148</v>
      </c>
      <c r="C3576">
        <v>1406494.59</v>
      </c>
      <c r="D3576">
        <v>4916222.88</v>
      </c>
      <c r="E3576">
        <v>-1.7</v>
      </c>
      <c r="F3576">
        <v>3.9</v>
      </c>
      <c r="J3576">
        <v>0</v>
      </c>
      <c r="K3576">
        <v>0</v>
      </c>
      <c r="L3576">
        <v>163297.9</v>
      </c>
      <c r="M3576">
        <v>-34203.79</v>
      </c>
      <c r="N3576" t="s">
        <v>1865</v>
      </c>
      <c r="O3576" t="s">
        <v>1</v>
      </c>
    </row>
    <row r="3577" spans="1:15">
      <c r="A3577" s="3">
        <v>45702</v>
      </c>
      <c r="B3577" s="1">
        <v>0.0148243055555556</v>
      </c>
      <c r="C3577">
        <v>1406494.59</v>
      </c>
      <c r="D3577">
        <v>4916222.88</v>
      </c>
      <c r="E3577">
        <v>-1.7</v>
      </c>
      <c r="F3577">
        <v>3.9</v>
      </c>
      <c r="J3577">
        <v>0</v>
      </c>
      <c r="K3577">
        <v>0</v>
      </c>
      <c r="L3577">
        <v>163297.9</v>
      </c>
      <c r="M3577">
        <v>-34203.78</v>
      </c>
      <c r="N3577" t="s">
        <v>1865</v>
      </c>
      <c r="O3577" t="s">
        <v>1</v>
      </c>
    </row>
    <row r="3578" spans="1:15">
      <c r="A3578" s="3">
        <v>45702</v>
      </c>
      <c r="B3578" s="1">
        <v>0.0148306944444444</v>
      </c>
      <c r="C3578">
        <v>1406494.59</v>
      </c>
      <c r="D3578">
        <v>4916222.88</v>
      </c>
      <c r="E3578">
        <v>-1.71</v>
      </c>
      <c r="F3578">
        <v>3.89</v>
      </c>
      <c r="J3578">
        <v>0</v>
      </c>
      <c r="K3578">
        <v>0</v>
      </c>
      <c r="L3578">
        <v>163297.9</v>
      </c>
      <c r="M3578">
        <v>-34203.78</v>
      </c>
      <c r="N3578" t="s">
        <v>1866</v>
      </c>
      <c r="O3578" t="s">
        <v>1</v>
      </c>
    </row>
    <row r="3579" spans="1:15">
      <c r="A3579" s="3">
        <v>45702</v>
      </c>
      <c r="B3579" s="1">
        <v>0.0148370486111111</v>
      </c>
      <c r="C3579">
        <v>1406494.59</v>
      </c>
      <c r="D3579">
        <v>4916222.87</v>
      </c>
      <c r="E3579">
        <v>-1.61</v>
      </c>
      <c r="F3579">
        <v>3.89</v>
      </c>
      <c r="J3579">
        <v>0</v>
      </c>
      <c r="K3579">
        <v>0</v>
      </c>
      <c r="L3579">
        <v>163297.9</v>
      </c>
      <c r="M3579">
        <v>-34203.78</v>
      </c>
      <c r="N3579" t="s">
        <v>1866</v>
      </c>
      <c r="O3579" t="s">
        <v>1</v>
      </c>
    </row>
    <row r="3580" spans="1:15">
      <c r="A3580" s="3">
        <v>45702</v>
      </c>
      <c r="B3580" s="1">
        <v>0.0148434143518519</v>
      </c>
      <c r="C3580">
        <v>1406494.59</v>
      </c>
      <c r="D3580">
        <v>4916222.87</v>
      </c>
      <c r="E3580">
        <v>-1.71</v>
      </c>
      <c r="F3580">
        <v>3.89</v>
      </c>
      <c r="J3580">
        <v>0</v>
      </c>
      <c r="K3580">
        <v>0</v>
      </c>
      <c r="L3580">
        <v>163297.9</v>
      </c>
      <c r="M3580">
        <v>-34203.78</v>
      </c>
      <c r="N3580" t="s">
        <v>1867</v>
      </c>
      <c r="O3580" t="s">
        <v>1</v>
      </c>
    </row>
    <row r="3581" spans="1:15">
      <c r="A3581" s="3">
        <v>45702</v>
      </c>
      <c r="B3581" s="1">
        <v>0.0148497685185185</v>
      </c>
      <c r="C3581">
        <v>1406494.59</v>
      </c>
      <c r="D3581">
        <v>4916222.87</v>
      </c>
      <c r="E3581">
        <v>-1.71</v>
      </c>
      <c r="F3581">
        <v>3.89</v>
      </c>
      <c r="J3581">
        <v>0</v>
      </c>
      <c r="K3581">
        <v>0</v>
      </c>
      <c r="L3581">
        <v>163297.9</v>
      </c>
      <c r="M3581">
        <v>-34203.78</v>
      </c>
      <c r="N3581" t="s">
        <v>1867</v>
      </c>
      <c r="O3581" t="s">
        <v>1</v>
      </c>
    </row>
    <row r="3582" spans="1:15">
      <c r="A3582" s="3">
        <v>45702</v>
      </c>
      <c r="B3582" s="1">
        <v>0.0148561458333333</v>
      </c>
      <c r="C3582">
        <v>1406494.59</v>
      </c>
      <c r="D3582">
        <v>4916222.87</v>
      </c>
      <c r="E3582">
        <v>-1.6</v>
      </c>
      <c r="F3582">
        <v>3.9</v>
      </c>
      <c r="J3582">
        <v>0</v>
      </c>
      <c r="K3582">
        <v>0</v>
      </c>
      <c r="L3582">
        <v>163297.9</v>
      </c>
      <c r="M3582">
        <v>-34203.78</v>
      </c>
      <c r="N3582" t="s">
        <v>1868</v>
      </c>
      <c r="O3582" t="s">
        <v>1</v>
      </c>
    </row>
    <row r="3583" spans="1:15">
      <c r="A3583" s="3">
        <v>45702</v>
      </c>
      <c r="B3583" s="1">
        <v>0.0148625694444444</v>
      </c>
      <c r="C3583">
        <v>1406494.59</v>
      </c>
      <c r="D3583">
        <v>4916222.87</v>
      </c>
      <c r="E3583">
        <v>-1.7</v>
      </c>
      <c r="F3583">
        <v>3.9</v>
      </c>
      <c r="J3583">
        <v>0</v>
      </c>
      <c r="K3583">
        <v>0</v>
      </c>
      <c r="L3583">
        <v>163297.9</v>
      </c>
      <c r="M3583">
        <v>-34203.78</v>
      </c>
      <c r="N3583" t="s">
        <v>1869</v>
      </c>
      <c r="O3583" t="s">
        <v>1</v>
      </c>
    </row>
    <row r="3584" spans="1:15">
      <c r="A3584" s="3">
        <v>45702</v>
      </c>
      <c r="B3584" s="1">
        <v>0.0148688657407407</v>
      </c>
      <c r="C3584">
        <v>1406494.59</v>
      </c>
      <c r="D3584">
        <v>4916222.88</v>
      </c>
      <c r="E3584">
        <v>-1.7</v>
      </c>
      <c r="F3584">
        <v>3.9</v>
      </c>
      <c r="J3584">
        <v>0</v>
      </c>
      <c r="K3584">
        <v>0</v>
      </c>
      <c r="L3584">
        <v>163297.9</v>
      </c>
      <c r="M3584">
        <v>-34203.78</v>
      </c>
      <c r="N3584" t="s">
        <v>1869</v>
      </c>
      <c r="O3584" t="s">
        <v>1</v>
      </c>
    </row>
    <row r="3585" spans="1:15">
      <c r="A3585" s="3">
        <v>45702</v>
      </c>
      <c r="B3585" s="1">
        <v>0.0148752314814815</v>
      </c>
      <c r="C3585">
        <v>1406494.59</v>
      </c>
      <c r="D3585">
        <v>4916222.88</v>
      </c>
      <c r="E3585">
        <v>-1.61</v>
      </c>
      <c r="F3585">
        <v>3.89</v>
      </c>
      <c r="J3585">
        <v>0</v>
      </c>
      <c r="K3585">
        <v>0</v>
      </c>
      <c r="L3585">
        <v>163297.9</v>
      </c>
      <c r="M3585">
        <v>-34203.78</v>
      </c>
      <c r="N3585" t="s">
        <v>1870</v>
      </c>
      <c r="O3585" t="s">
        <v>1</v>
      </c>
    </row>
    <row r="3586" spans="1:15">
      <c r="A3586" s="3">
        <v>45702</v>
      </c>
      <c r="B3586" s="1">
        <v>0.0148816087962963</v>
      </c>
      <c r="C3586">
        <v>1406494.59</v>
      </c>
      <c r="D3586">
        <v>4916222.87</v>
      </c>
      <c r="E3586">
        <v>-1.61</v>
      </c>
      <c r="F3586">
        <v>3.89</v>
      </c>
      <c r="J3586">
        <v>0</v>
      </c>
      <c r="K3586">
        <v>0</v>
      </c>
      <c r="L3586">
        <v>163297.9</v>
      </c>
      <c r="M3586">
        <v>-34203.78</v>
      </c>
      <c r="N3586" t="s">
        <v>1870</v>
      </c>
      <c r="O3586" t="s">
        <v>1</v>
      </c>
    </row>
    <row r="3587" spans="1:15">
      <c r="A3587" s="3">
        <v>45702</v>
      </c>
      <c r="B3587" s="1">
        <v>0.014887974537037</v>
      </c>
      <c r="C3587">
        <v>1406494.59</v>
      </c>
      <c r="D3587">
        <v>4916222.87</v>
      </c>
      <c r="E3587">
        <v>-1.71</v>
      </c>
      <c r="F3587">
        <v>3.89</v>
      </c>
      <c r="J3587">
        <v>0</v>
      </c>
      <c r="K3587">
        <v>0</v>
      </c>
      <c r="L3587">
        <v>163297.9</v>
      </c>
      <c r="M3587">
        <v>-34203.78</v>
      </c>
      <c r="N3587" t="s">
        <v>1871</v>
      </c>
      <c r="O3587" t="s">
        <v>1</v>
      </c>
    </row>
    <row r="3588" spans="1:15">
      <c r="A3588" s="3">
        <v>45702</v>
      </c>
      <c r="B3588" s="1">
        <v>0.0148943287037037</v>
      </c>
      <c r="C3588">
        <v>1406494.59</v>
      </c>
      <c r="D3588">
        <v>4916222.87</v>
      </c>
      <c r="E3588">
        <v>-1.71</v>
      </c>
      <c r="F3588">
        <v>3.89</v>
      </c>
      <c r="J3588">
        <v>0</v>
      </c>
      <c r="K3588">
        <v>0</v>
      </c>
      <c r="L3588">
        <v>163297.9</v>
      </c>
      <c r="M3588">
        <v>-34203.78</v>
      </c>
      <c r="N3588" t="s">
        <v>1871</v>
      </c>
      <c r="O3588" t="s">
        <v>1</v>
      </c>
    </row>
    <row r="3589" spans="1:15">
      <c r="A3589" s="3">
        <v>45702</v>
      </c>
      <c r="B3589" s="1">
        <v>0.0149006944444444</v>
      </c>
      <c r="C3589">
        <v>1406494.59</v>
      </c>
      <c r="D3589">
        <v>4916222.87</v>
      </c>
      <c r="E3589">
        <v>-1.7</v>
      </c>
      <c r="F3589">
        <v>3.9</v>
      </c>
      <c r="J3589">
        <v>0</v>
      </c>
      <c r="K3589">
        <v>0</v>
      </c>
      <c r="L3589">
        <v>163297.9</v>
      </c>
      <c r="M3589">
        <v>-34203.78</v>
      </c>
      <c r="N3589" t="s">
        <v>1872</v>
      </c>
      <c r="O3589" t="s">
        <v>1</v>
      </c>
    </row>
    <row r="3590" spans="1:15">
      <c r="A3590" s="3">
        <v>45702</v>
      </c>
      <c r="B3590" s="1">
        <v>0.0149070717592593</v>
      </c>
      <c r="C3590">
        <v>1406494.58</v>
      </c>
      <c r="D3590">
        <v>4916222.88</v>
      </c>
      <c r="E3590">
        <v>-1.7</v>
      </c>
      <c r="F3590">
        <v>3.9</v>
      </c>
      <c r="J3590">
        <v>0</v>
      </c>
      <c r="K3590">
        <v>0</v>
      </c>
      <c r="L3590">
        <v>163297.9</v>
      </c>
      <c r="M3590">
        <v>-34203.78</v>
      </c>
      <c r="N3590" t="s">
        <v>1872</v>
      </c>
      <c r="O3590" t="s">
        <v>1</v>
      </c>
    </row>
    <row r="3591" spans="1:15">
      <c r="A3591" s="3">
        <v>45702</v>
      </c>
      <c r="B3591" s="1">
        <v>0.0149134375</v>
      </c>
      <c r="C3591">
        <v>1406494.58</v>
      </c>
      <c r="D3591">
        <v>4916222.88</v>
      </c>
      <c r="E3591">
        <v>-1.7</v>
      </c>
      <c r="F3591">
        <v>3.9</v>
      </c>
      <c r="J3591">
        <v>0</v>
      </c>
      <c r="K3591">
        <v>0</v>
      </c>
      <c r="L3591">
        <v>163297.9</v>
      </c>
      <c r="M3591">
        <v>-34203.78</v>
      </c>
      <c r="N3591" t="s">
        <v>1873</v>
      </c>
      <c r="O3591" t="s">
        <v>1</v>
      </c>
    </row>
    <row r="3592" spans="1:15">
      <c r="A3592" s="3">
        <v>45702</v>
      </c>
      <c r="B3592" s="1">
        <v>0.0149197916666667</v>
      </c>
      <c r="C3592">
        <v>1406494.59</v>
      </c>
      <c r="D3592">
        <v>4916222.88</v>
      </c>
      <c r="E3592">
        <v>-1.7</v>
      </c>
      <c r="F3592">
        <v>3.9</v>
      </c>
      <c r="J3592">
        <v>0</v>
      </c>
      <c r="K3592">
        <v>0</v>
      </c>
      <c r="L3592">
        <v>163297.9</v>
      </c>
      <c r="M3592">
        <v>-34203.79</v>
      </c>
      <c r="N3592" t="s">
        <v>1873</v>
      </c>
      <c r="O3592" t="s">
        <v>1</v>
      </c>
    </row>
    <row r="3593" spans="1:15">
      <c r="A3593" s="3">
        <v>45702</v>
      </c>
      <c r="B3593" s="1">
        <v>0.0149261574074074</v>
      </c>
      <c r="C3593">
        <v>1406494.59</v>
      </c>
      <c r="D3593">
        <v>4916222.88</v>
      </c>
      <c r="E3593">
        <v>-1.7</v>
      </c>
      <c r="F3593">
        <v>3.9</v>
      </c>
      <c r="J3593">
        <v>0</v>
      </c>
      <c r="K3593">
        <v>0</v>
      </c>
      <c r="L3593">
        <v>163297.9</v>
      </c>
      <c r="M3593">
        <v>-34203.78</v>
      </c>
      <c r="N3593" t="s">
        <v>1874</v>
      </c>
      <c r="O3593" t="s">
        <v>1</v>
      </c>
    </row>
    <row r="3594" spans="1:15">
      <c r="A3594" s="3">
        <v>45702</v>
      </c>
      <c r="B3594" s="1">
        <v>0.0149325347222222</v>
      </c>
      <c r="C3594">
        <v>1406494.59</v>
      </c>
      <c r="D3594">
        <v>4916222.88</v>
      </c>
      <c r="E3594">
        <v>-1.7</v>
      </c>
      <c r="F3594">
        <v>3.9</v>
      </c>
      <c r="J3594">
        <v>0</v>
      </c>
      <c r="K3594">
        <v>0</v>
      </c>
      <c r="L3594">
        <v>163297.9</v>
      </c>
      <c r="M3594">
        <v>-34203.78</v>
      </c>
      <c r="N3594" t="s">
        <v>1875</v>
      </c>
      <c r="O3594" t="s">
        <v>1</v>
      </c>
    </row>
    <row r="3595" spans="1:15">
      <c r="A3595" s="3">
        <v>45702</v>
      </c>
      <c r="B3595" s="1">
        <v>0.014938912037037</v>
      </c>
      <c r="C3595">
        <v>1406494.59</v>
      </c>
      <c r="D3595">
        <v>4916222.87</v>
      </c>
      <c r="E3595">
        <v>-1.7</v>
      </c>
      <c r="F3595">
        <v>3.9</v>
      </c>
      <c r="J3595">
        <v>0</v>
      </c>
      <c r="K3595">
        <v>0</v>
      </c>
      <c r="L3595">
        <v>163297.9</v>
      </c>
      <c r="M3595">
        <v>-34203.78</v>
      </c>
      <c r="N3595" t="s">
        <v>1875</v>
      </c>
      <c r="O3595" t="s">
        <v>1</v>
      </c>
    </row>
    <row r="3596" spans="1:15">
      <c r="A3596" s="3">
        <v>45702</v>
      </c>
      <c r="B3596" s="1">
        <v>0.0149452662037037</v>
      </c>
      <c r="C3596">
        <v>1406494.59</v>
      </c>
      <c r="D3596">
        <v>4916222.87</v>
      </c>
      <c r="E3596">
        <v>-1.7</v>
      </c>
      <c r="F3596">
        <v>3.9</v>
      </c>
      <c r="J3596">
        <v>0</v>
      </c>
      <c r="K3596">
        <v>0</v>
      </c>
      <c r="L3596">
        <v>163297.9</v>
      </c>
      <c r="M3596">
        <v>-34203.78</v>
      </c>
      <c r="N3596" t="s">
        <v>1876</v>
      </c>
      <c r="O3596" t="s">
        <v>1</v>
      </c>
    </row>
    <row r="3597" spans="1:15">
      <c r="A3597" s="3">
        <v>45702</v>
      </c>
      <c r="B3597" s="1">
        <v>0.0149516666666667</v>
      </c>
      <c r="C3597">
        <v>1406494.59</v>
      </c>
      <c r="D3597">
        <v>4916222.87</v>
      </c>
      <c r="E3597">
        <v>-1.7</v>
      </c>
      <c r="F3597">
        <v>3.9</v>
      </c>
      <c r="J3597">
        <v>0</v>
      </c>
      <c r="K3597">
        <v>0</v>
      </c>
      <c r="L3597">
        <v>163297.9</v>
      </c>
      <c r="M3597">
        <v>-34203.78</v>
      </c>
      <c r="N3597" t="s">
        <v>1876</v>
      </c>
      <c r="O3597" t="s">
        <v>1</v>
      </c>
    </row>
    <row r="3598" spans="1:15">
      <c r="A3598" s="3">
        <v>45702</v>
      </c>
      <c r="B3598" s="1">
        <v>0.0149580092592593</v>
      </c>
      <c r="C3598">
        <v>1406494.59</v>
      </c>
      <c r="D3598">
        <v>4916222.86</v>
      </c>
      <c r="E3598">
        <v>-1.7</v>
      </c>
      <c r="F3598">
        <v>3.9</v>
      </c>
      <c r="J3598">
        <v>0</v>
      </c>
      <c r="K3598">
        <v>0</v>
      </c>
      <c r="L3598">
        <v>163297.9</v>
      </c>
      <c r="M3598">
        <v>-34203.78</v>
      </c>
      <c r="N3598" t="s">
        <v>1877</v>
      </c>
      <c r="O3598" t="s">
        <v>1</v>
      </c>
    </row>
    <row r="3599" spans="1:15">
      <c r="A3599" s="3">
        <v>45702</v>
      </c>
      <c r="B3599" s="1">
        <v>0.0149643634259259</v>
      </c>
      <c r="C3599">
        <v>1406494.59</v>
      </c>
      <c r="D3599">
        <v>4916222.86</v>
      </c>
      <c r="E3599">
        <v>-1.7</v>
      </c>
      <c r="F3599">
        <v>3.9</v>
      </c>
      <c r="J3599">
        <v>0</v>
      </c>
      <c r="K3599">
        <v>0</v>
      </c>
      <c r="L3599">
        <v>163297.9</v>
      </c>
      <c r="M3599">
        <v>-34203.77</v>
      </c>
      <c r="N3599" t="s">
        <v>1877</v>
      </c>
      <c r="O3599" t="s">
        <v>1</v>
      </c>
    </row>
    <row r="3600" spans="1:15">
      <c r="A3600" s="3">
        <v>45702</v>
      </c>
      <c r="B3600" s="1">
        <v>0.0149707291666667</v>
      </c>
      <c r="C3600">
        <v>1406494.59</v>
      </c>
      <c r="D3600">
        <v>4916222.86</v>
      </c>
      <c r="E3600">
        <v>-1.6</v>
      </c>
      <c r="F3600">
        <v>3.9</v>
      </c>
      <c r="J3600">
        <v>0</v>
      </c>
      <c r="K3600">
        <v>0</v>
      </c>
      <c r="L3600">
        <v>163297.9</v>
      </c>
      <c r="M3600">
        <v>-34203.77</v>
      </c>
      <c r="N3600" t="s">
        <v>1878</v>
      </c>
      <c r="O3600" t="s">
        <v>1</v>
      </c>
    </row>
    <row r="3601" spans="1:15">
      <c r="A3601" s="3">
        <v>45702</v>
      </c>
      <c r="B3601" s="1">
        <v>0.0149771064814815</v>
      </c>
      <c r="C3601">
        <v>1406494.59</v>
      </c>
      <c r="D3601">
        <v>4916222.87</v>
      </c>
      <c r="E3601">
        <v>-1.71</v>
      </c>
      <c r="F3601">
        <v>3.89</v>
      </c>
      <c r="J3601">
        <v>0</v>
      </c>
      <c r="K3601">
        <v>0</v>
      </c>
      <c r="L3601">
        <v>163297.9</v>
      </c>
      <c r="M3601">
        <v>-34203.78</v>
      </c>
      <c r="N3601" t="s">
        <v>1878</v>
      </c>
      <c r="O3601" t="s">
        <v>1</v>
      </c>
    </row>
    <row r="3602" spans="1:15">
      <c r="A3602" s="3">
        <v>45702</v>
      </c>
      <c r="B3602" s="1">
        <v>0.0149834722222222</v>
      </c>
      <c r="C3602">
        <v>1406494.59</v>
      </c>
      <c r="D3602">
        <v>4916222.87</v>
      </c>
      <c r="E3602">
        <v>-1.61</v>
      </c>
      <c r="F3602">
        <v>3.89</v>
      </c>
      <c r="J3602">
        <v>0</v>
      </c>
      <c r="K3602">
        <v>0</v>
      </c>
      <c r="L3602">
        <v>163297.9</v>
      </c>
      <c r="M3602">
        <v>-34203.77</v>
      </c>
      <c r="N3602" t="s">
        <v>1879</v>
      </c>
      <c r="O3602" t="s">
        <v>1</v>
      </c>
    </row>
    <row r="3603" spans="1:15">
      <c r="A3603" s="3">
        <v>45702</v>
      </c>
      <c r="B3603" s="1">
        <v>0.0149898263888889</v>
      </c>
      <c r="C3603">
        <v>1406494.59</v>
      </c>
      <c r="D3603">
        <v>4916222.86</v>
      </c>
      <c r="E3603">
        <v>-1.6</v>
      </c>
      <c r="F3603">
        <v>3.9</v>
      </c>
      <c r="J3603">
        <v>0</v>
      </c>
      <c r="K3603">
        <v>0</v>
      </c>
      <c r="L3603">
        <v>163297.9</v>
      </c>
      <c r="M3603">
        <v>-34203.77</v>
      </c>
      <c r="N3603" t="s">
        <v>1880</v>
      </c>
      <c r="O3603" t="s">
        <v>1</v>
      </c>
    </row>
    <row r="3604" spans="1:15">
      <c r="A3604" s="3">
        <v>45702</v>
      </c>
      <c r="B3604" s="1">
        <v>0.0149961921296296</v>
      </c>
      <c r="C3604">
        <v>1406494.59</v>
      </c>
      <c r="D3604">
        <v>4916222.87</v>
      </c>
      <c r="E3604">
        <v>-1.71</v>
      </c>
      <c r="F3604">
        <v>3.89</v>
      </c>
      <c r="J3604">
        <v>0</v>
      </c>
      <c r="K3604">
        <v>0</v>
      </c>
      <c r="L3604">
        <v>163297.9</v>
      </c>
      <c r="M3604">
        <v>-34203.78</v>
      </c>
      <c r="N3604" t="s">
        <v>1880</v>
      </c>
      <c r="O3604" t="s">
        <v>1</v>
      </c>
    </row>
    <row r="3605" spans="1:15">
      <c r="A3605" s="3">
        <v>45702</v>
      </c>
      <c r="B3605" s="1">
        <v>0.0150025462962963</v>
      </c>
      <c r="C3605">
        <v>1406494.59</v>
      </c>
      <c r="D3605">
        <v>4916222.88</v>
      </c>
      <c r="E3605">
        <v>-1.71</v>
      </c>
      <c r="F3605">
        <v>3.89</v>
      </c>
      <c r="J3605">
        <v>0</v>
      </c>
      <c r="K3605">
        <v>0</v>
      </c>
      <c r="L3605">
        <v>163297.9</v>
      </c>
      <c r="M3605">
        <v>-34203.78</v>
      </c>
      <c r="N3605" t="s">
        <v>1881</v>
      </c>
      <c r="O3605" t="s">
        <v>1</v>
      </c>
    </row>
    <row r="3606" spans="1:15">
      <c r="A3606" s="3">
        <v>45702</v>
      </c>
      <c r="B3606" s="1">
        <v>0.0150089351851852</v>
      </c>
      <c r="C3606">
        <v>1406494.59</v>
      </c>
      <c r="D3606">
        <v>4916222.87</v>
      </c>
      <c r="E3606">
        <v>-1.6</v>
      </c>
      <c r="F3606">
        <v>3.9</v>
      </c>
      <c r="J3606">
        <v>0</v>
      </c>
      <c r="K3606">
        <v>0</v>
      </c>
      <c r="L3606">
        <v>163297.9</v>
      </c>
      <c r="M3606">
        <v>-34203.78</v>
      </c>
      <c r="N3606" t="s">
        <v>1881</v>
      </c>
      <c r="O3606" t="s">
        <v>1</v>
      </c>
    </row>
    <row r="3607" spans="1:15">
      <c r="A3607" s="3">
        <v>45702</v>
      </c>
      <c r="B3607" s="1">
        <v>0.0150152893518519</v>
      </c>
      <c r="C3607">
        <v>1406494.59</v>
      </c>
      <c r="D3607">
        <v>4916222.87</v>
      </c>
      <c r="E3607">
        <v>-1.6</v>
      </c>
      <c r="F3607">
        <v>3.9</v>
      </c>
      <c r="J3607">
        <v>0</v>
      </c>
      <c r="K3607">
        <v>0</v>
      </c>
      <c r="L3607">
        <v>163297.9</v>
      </c>
      <c r="M3607">
        <v>-34203.78</v>
      </c>
      <c r="N3607" t="s">
        <v>1882</v>
      </c>
      <c r="O3607" t="s">
        <v>1</v>
      </c>
    </row>
    <row r="3608" spans="1:15">
      <c r="A3608" s="3">
        <v>45702</v>
      </c>
      <c r="B3608" s="1">
        <v>0.0150216550925926</v>
      </c>
      <c r="C3608">
        <v>1406494.59</v>
      </c>
      <c r="D3608">
        <v>4916222.88</v>
      </c>
      <c r="E3608">
        <v>-1.71</v>
      </c>
      <c r="F3608">
        <v>3.89</v>
      </c>
      <c r="J3608">
        <v>0</v>
      </c>
      <c r="K3608">
        <v>0</v>
      </c>
      <c r="L3608">
        <v>163297.9</v>
      </c>
      <c r="M3608">
        <v>-34203.79</v>
      </c>
      <c r="N3608" t="s">
        <v>1882</v>
      </c>
      <c r="O3608" t="s">
        <v>1</v>
      </c>
    </row>
    <row r="3609" spans="1:15">
      <c r="A3609" s="3">
        <v>45702</v>
      </c>
      <c r="B3609" s="1">
        <v>0.0150280324074074</v>
      </c>
      <c r="C3609">
        <v>1406494.59</v>
      </c>
      <c r="D3609">
        <v>4916222.88</v>
      </c>
      <c r="E3609">
        <v>-1.71</v>
      </c>
      <c r="F3609">
        <v>3.89</v>
      </c>
      <c r="J3609">
        <v>0</v>
      </c>
      <c r="K3609">
        <v>0</v>
      </c>
      <c r="L3609">
        <v>163297.9</v>
      </c>
      <c r="M3609">
        <v>-34203.78</v>
      </c>
      <c r="N3609" t="s">
        <v>1883</v>
      </c>
      <c r="O3609" t="s">
        <v>1</v>
      </c>
    </row>
    <row r="3610" spans="1:15">
      <c r="A3610" s="3">
        <v>45702</v>
      </c>
      <c r="B3610" s="1">
        <v>0.0150343981481481</v>
      </c>
      <c r="C3610">
        <v>1406494.59</v>
      </c>
      <c r="D3610">
        <v>4916222.87</v>
      </c>
      <c r="E3610">
        <v>-1.71</v>
      </c>
      <c r="F3610">
        <v>3.89</v>
      </c>
      <c r="J3610">
        <v>0</v>
      </c>
      <c r="K3610">
        <v>0</v>
      </c>
      <c r="L3610">
        <v>163297.9</v>
      </c>
      <c r="M3610">
        <v>-34203.78</v>
      </c>
      <c r="N3610" t="s">
        <v>1883</v>
      </c>
      <c r="O3610" t="s">
        <v>1</v>
      </c>
    </row>
    <row r="3611" spans="1:15">
      <c r="A3611" s="3">
        <v>45702</v>
      </c>
      <c r="B3611" s="1">
        <v>0.0150407523148148</v>
      </c>
      <c r="C3611">
        <v>1406494.59</v>
      </c>
      <c r="D3611">
        <v>4916222.87</v>
      </c>
      <c r="E3611">
        <v>-1.71</v>
      </c>
      <c r="F3611">
        <v>3.89</v>
      </c>
      <c r="J3611">
        <v>0</v>
      </c>
      <c r="K3611">
        <v>0</v>
      </c>
      <c r="L3611">
        <v>163297.9</v>
      </c>
      <c r="M3611">
        <v>-34203.78</v>
      </c>
      <c r="N3611" t="s">
        <v>1884</v>
      </c>
      <c r="O3611" t="s">
        <v>1</v>
      </c>
    </row>
    <row r="3612" spans="1:15">
      <c r="A3612" s="3">
        <v>45702</v>
      </c>
      <c r="B3612" s="1">
        <v>0.0150471180555556</v>
      </c>
      <c r="C3612">
        <v>1406494.6</v>
      </c>
      <c r="D3612">
        <v>4916222.86</v>
      </c>
      <c r="E3612">
        <v>-1.72</v>
      </c>
      <c r="F3612">
        <v>3.88</v>
      </c>
      <c r="J3612">
        <v>0</v>
      </c>
      <c r="K3612">
        <v>0</v>
      </c>
      <c r="L3612">
        <v>163297.9</v>
      </c>
      <c r="M3612">
        <v>-34203.78</v>
      </c>
      <c r="N3612" t="s">
        <v>1884</v>
      </c>
      <c r="O3612" t="s">
        <v>1</v>
      </c>
    </row>
    <row r="3613" spans="1:15">
      <c r="A3613" s="3">
        <v>45702</v>
      </c>
      <c r="B3613" s="1">
        <v>0.0150534722222222</v>
      </c>
      <c r="C3613">
        <v>1406494.59</v>
      </c>
      <c r="D3613">
        <v>4916222.86</v>
      </c>
      <c r="E3613">
        <v>-1.7</v>
      </c>
      <c r="F3613">
        <v>3.9</v>
      </c>
      <c r="J3613">
        <v>0</v>
      </c>
      <c r="K3613">
        <v>0</v>
      </c>
      <c r="L3613">
        <v>163297.9</v>
      </c>
      <c r="M3613">
        <v>-34203.78</v>
      </c>
      <c r="N3613" t="s">
        <v>1885</v>
      </c>
      <c r="O3613" t="s">
        <v>1</v>
      </c>
    </row>
    <row r="3614" spans="1:15">
      <c r="A3614" s="3">
        <v>45702</v>
      </c>
      <c r="B3614" s="1">
        <v>0.0150598611111111</v>
      </c>
      <c r="C3614">
        <v>1406494.59</v>
      </c>
      <c r="D3614">
        <v>4916222.86</v>
      </c>
      <c r="E3614">
        <v>-1.69</v>
      </c>
      <c r="F3614">
        <v>3.91</v>
      </c>
      <c r="J3614">
        <v>0</v>
      </c>
      <c r="K3614">
        <v>0</v>
      </c>
      <c r="L3614">
        <v>163297.9</v>
      </c>
      <c r="M3614">
        <v>-34203.78</v>
      </c>
      <c r="N3614" t="s">
        <v>1886</v>
      </c>
      <c r="O3614" t="s">
        <v>1</v>
      </c>
    </row>
    <row r="3615" spans="1:15">
      <c r="A3615" s="3">
        <v>45702</v>
      </c>
      <c r="B3615" s="1">
        <v>0.0150662152777778</v>
      </c>
      <c r="C3615">
        <v>1406494.59</v>
      </c>
      <c r="D3615">
        <v>4916222.87</v>
      </c>
      <c r="E3615">
        <v>-1.7</v>
      </c>
      <c r="F3615">
        <v>3.9</v>
      </c>
      <c r="J3615">
        <v>0</v>
      </c>
      <c r="K3615">
        <v>0</v>
      </c>
      <c r="L3615">
        <v>163297.9</v>
      </c>
      <c r="M3615">
        <v>-34203.78</v>
      </c>
      <c r="N3615" t="s">
        <v>1886</v>
      </c>
      <c r="O3615" t="s">
        <v>1</v>
      </c>
    </row>
    <row r="3616" spans="1:15">
      <c r="A3616" s="3">
        <v>45702</v>
      </c>
      <c r="B3616" s="1">
        <v>0.0150725694444444</v>
      </c>
      <c r="C3616">
        <v>1406494.6</v>
      </c>
      <c r="D3616">
        <v>4916222.87</v>
      </c>
      <c r="E3616">
        <v>-1.6</v>
      </c>
      <c r="F3616">
        <v>3.9</v>
      </c>
      <c r="J3616">
        <v>0</v>
      </c>
      <c r="K3616">
        <v>0</v>
      </c>
      <c r="L3616">
        <v>163297.9</v>
      </c>
      <c r="M3616">
        <v>-34203.78</v>
      </c>
      <c r="N3616" t="s">
        <v>1887</v>
      </c>
      <c r="O3616" t="s">
        <v>1</v>
      </c>
    </row>
    <row r="3617" spans="1:15">
      <c r="A3617" s="3">
        <v>45702</v>
      </c>
      <c r="B3617" s="1">
        <v>0.0150789351851852</v>
      </c>
      <c r="C3617">
        <v>1406494.59</v>
      </c>
      <c r="D3617">
        <v>4916222.87</v>
      </c>
      <c r="E3617">
        <v>-1.59</v>
      </c>
      <c r="F3617">
        <v>3.91</v>
      </c>
      <c r="J3617">
        <v>0</v>
      </c>
      <c r="K3617">
        <v>0</v>
      </c>
      <c r="L3617">
        <v>163297.9</v>
      </c>
      <c r="M3617">
        <v>-34203.78</v>
      </c>
      <c r="N3617" t="s">
        <v>1887</v>
      </c>
      <c r="O3617" t="s">
        <v>1</v>
      </c>
    </row>
    <row r="3618" spans="1:15">
      <c r="A3618" s="3">
        <v>45702</v>
      </c>
      <c r="B3618" s="1">
        <v>0.0150853125</v>
      </c>
      <c r="C3618">
        <v>1406494.59</v>
      </c>
      <c r="D3618">
        <v>4916222.87</v>
      </c>
      <c r="E3618">
        <v>-1.59</v>
      </c>
      <c r="F3618">
        <v>3.91</v>
      </c>
      <c r="J3618">
        <v>0</v>
      </c>
      <c r="K3618">
        <v>0</v>
      </c>
      <c r="L3618">
        <v>163297.9</v>
      </c>
      <c r="M3618">
        <v>-34203.78</v>
      </c>
      <c r="N3618" t="s">
        <v>1888</v>
      </c>
      <c r="O3618" t="s">
        <v>1</v>
      </c>
    </row>
    <row r="3619" spans="1:15">
      <c r="A3619" s="3">
        <v>45702</v>
      </c>
      <c r="B3619" s="1">
        <v>0.0150916782407407</v>
      </c>
      <c r="C3619">
        <v>1406494.59</v>
      </c>
      <c r="D3619">
        <v>4916222.87</v>
      </c>
      <c r="E3619">
        <v>-1.7</v>
      </c>
      <c r="F3619">
        <v>3.9</v>
      </c>
      <c r="J3619">
        <v>0</v>
      </c>
      <c r="K3619">
        <v>0</v>
      </c>
      <c r="L3619">
        <v>163297.9</v>
      </c>
      <c r="M3619">
        <v>-34203.78</v>
      </c>
      <c r="N3619" t="s">
        <v>1888</v>
      </c>
      <c r="O3619" t="s">
        <v>1</v>
      </c>
    </row>
    <row r="3620" spans="1:15">
      <c r="A3620" s="3">
        <v>45702</v>
      </c>
      <c r="B3620" s="1">
        <v>0.0150980324074074</v>
      </c>
      <c r="C3620">
        <v>1406494.59</v>
      </c>
      <c r="D3620">
        <v>4916222.87</v>
      </c>
      <c r="E3620">
        <v>-1.6</v>
      </c>
      <c r="F3620">
        <v>3.9</v>
      </c>
      <c r="J3620">
        <v>0</v>
      </c>
      <c r="K3620">
        <v>0</v>
      </c>
      <c r="L3620">
        <v>163297.9</v>
      </c>
      <c r="M3620">
        <v>-34203.78</v>
      </c>
      <c r="N3620" t="s">
        <v>1889</v>
      </c>
      <c r="O3620" t="s">
        <v>1</v>
      </c>
    </row>
    <row r="3621" spans="1:15">
      <c r="A3621" s="3">
        <v>45702</v>
      </c>
      <c r="B3621" s="1">
        <v>0.0151043981481481</v>
      </c>
      <c r="C3621">
        <v>1406494.59</v>
      </c>
      <c r="D3621">
        <v>4916222.87</v>
      </c>
      <c r="E3621">
        <v>-1.6</v>
      </c>
      <c r="F3621">
        <v>3.9</v>
      </c>
      <c r="J3621">
        <v>0</v>
      </c>
      <c r="K3621">
        <v>0</v>
      </c>
      <c r="L3621">
        <v>163297.9</v>
      </c>
      <c r="M3621">
        <v>-34203.78</v>
      </c>
      <c r="N3621" t="s">
        <v>1889</v>
      </c>
      <c r="O3621" t="s">
        <v>1</v>
      </c>
    </row>
    <row r="3622" spans="1:15">
      <c r="A3622" s="3">
        <v>45702</v>
      </c>
      <c r="B3622" s="1">
        <v>0.015110775462963</v>
      </c>
      <c r="C3622">
        <v>1406494.59</v>
      </c>
      <c r="D3622">
        <v>4916222.88</v>
      </c>
      <c r="E3622">
        <v>-1.6</v>
      </c>
      <c r="F3622">
        <v>3.9</v>
      </c>
      <c r="J3622">
        <v>0</v>
      </c>
      <c r="K3622">
        <v>0</v>
      </c>
      <c r="L3622">
        <v>163297.9</v>
      </c>
      <c r="M3622">
        <v>-34203.78</v>
      </c>
      <c r="N3622" t="s">
        <v>1890</v>
      </c>
      <c r="O3622" t="s">
        <v>1</v>
      </c>
    </row>
    <row r="3623" spans="1:15">
      <c r="A3623" s="3">
        <v>45702</v>
      </c>
      <c r="B3623" s="1">
        <v>0.0151171412037037</v>
      </c>
      <c r="C3623">
        <v>1406494.59</v>
      </c>
      <c r="D3623">
        <v>4916222.88</v>
      </c>
      <c r="E3623">
        <v>-1.6</v>
      </c>
      <c r="F3623">
        <v>3.9</v>
      </c>
      <c r="J3623">
        <v>0</v>
      </c>
      <c r="K3623">
        <v>0</v>
      </c>
      <c r="L3623">
        <v>163297.9</v>
      </c>
      <c r="M3623">
        <v>-34203.79</v>
      </c>
      <c r="N3623" t="s">
        <v>1891</v>
      </c>
      <c r="O3623" t="s">
        <v>1</v>
      </c>
    </row>
    <row r="3624" spans="1:15">
      <c r="A3624" s="3">
        <v>45702</v>
      </c>
      <c r="B3624" s="1">
        <v>0.0151234953703704</v>
      </c>
      <c r="C3624">
        <v>1406494.59</v>
      </c>
      <c r="D3624">
        <v>4916222.88</v>
      </c>
      <c r="E3624">
        <v>-1.7</v>
      </c>
      <c r="F3624">
        <v>3.9</v>
      </c>
      <c r="J3624">
        <v>0</v>
      </c>
      <c r="K3624">
        <v>0</v>
      </c>
      <c r="L3624">
        <v>163297.9</v>
      </c>
      <c r="M3624">
        <v>-34203.78</v>
      </c>
      <c r="N3624" t="s">
        <v>1891</v>
      </c>
      <c r="O3624" t="s">
        <v>1</v>
      </c>
    </row>
    <row r="3625" spans="1:15">
      <c r="A3625" s="3">
        <v>45702</v>
      </c>
      <c r="B3625" s="1">
        <v>0.0151298611111111</v>
      </c>
      <c r="C3625">
        <v>1406494.58</v>
      </c>
      <c r="D3625">
        <v>4916222.88</v>
      </c>
      <c r="E3625">
        <v>-1.6</v>
      </c>
      <c r="F3625">
        <v>3.9</v>
      </c>
      <c r="J3625">
        <v>0</v>
      </c>
      <c r="K3625">
        <v>0</v>
      </c>
      <c r="L3625">
        <v>163297.9</v>
      </c>
      <c r="M3625">
        <v>-34203.78</v>
      </c>
      <c r="N3625" t="s">
        <v>1892</v>
      </c>
      <c r="O3625" t="s">
        <v>1</v>
      </c>
    </row>
    <row r="3626" spans="1:15">
      <c r="A3626" s="3">
        <v>45702</v>
      </c>
      <c r="B3626" s="1">
        <v>0.0151362384259259</v>
      </c>
      <c r="C3626">
        <v>1406494.59</v>
      </c>
      <c r="D3626">
        <v>4916222.88</v>
      </c>
      <c r="E3626">
        <v>-1.7</v>
      </c>
      <c r="F3626">
        <v>3.9</v>
      </c>
      <c r="J3626">
        <v>0</v>
      </c>
      <c r="K3626">
        <v>0</v>
      </c>
      <c r="L3626">
        <v>163297.9</v>
      </c>
      <c r="M3626">
        <v>-34203.78</v>
      </c>
      <c r="N3626" t="s">
        <v>1892</v>
      </c>
      <c r="O3626" t="s">
        <v>1</v>
      </c>
    </row>
    <row r="3627" spans="1:15">
      <c r="A3627" s="3">
        <v>45702</v>
      </c>
      <c r="B3627" s="1">
        <v>0.0151426041666667</v>
      </c>
      <c r="C3627">
        <v>1406494.59</v>
      </c>
      <c r="D3627">
        <v>4916222.87</v>
      </c>
      <c r="E3627">
        <v>-1.6</v>
      </c>
      <c r="F3627">
        <v>3.9</v>
      </c>
      <c r="J3627">
        <v>0</v>
      </c>
      <c r="K3627">
        <v>0</v>
      </c>
      <c r="L3627">
        <v>163297.9</v>
      </c>
      <c r="M3627">
        <v>-34203.78</v>
      </c>
      <c r="N3627" t="s">
        <v>1893</v>
      </c>
      <c r="O3627" t="s">
        <v>1</v>
      </c>
    </row>
    <row r="3628" spans="1:15">
      <c r="A3628" s="3">
        <v>45702</v>
      </c>
      <c r="B3628" s="1">
        <v>0.0151489814814815</v>
      </c>
      <c r="C3628">
        <v>1406494.59</v>
      </c>
      <c r="D3628">
        <v>4916222.86</v>
      </c>
      <c r="E3628">
        <v>-1.6</v>
      </c>
      <c r="F3628">
        <v>3.9</v>
      </c>
      <c r="J3628">
        <v>0</v>
      </c>
      <c r="K3628">
        <v>0</v>
      </c>
      <c r="L3628">
        <v>163297.9</v>
      </c>
      <c r="M3628">
        <v>-34203.77</v>
      </c>
      <c r="N3628" t="s">
        <v>1893</v>
      </c>
      <c r="O3628" t="s">
        <v>1</v>
      </c>
    </row>
    <row r="3629" spans="1:15">
      <c r="A3629" s="3">
        <v>45702</v>
      </c>
      <c r="B3629" s="1">
        <v>0.0151553472222222</v>
      </c>
      <c r="C3629">
        <v>1406494.59</v>
      </c>
      <c r="D3629">
        <v>4916222.86</v>
      </c>
      <c r="E3629">
        <v>-1.71</v>
      </c>
      <c r="F3629">
        <v>3.89</v>
      </c>
      <c r="J3629">
        <v>0</v>
      </c>
      <c r="K3629">
        <v>0</v>
      </c>
      <c r="L3629">
        <v>163297.9</v>
      </c>
      <c r="M3629">
        <v>-34203.77</v>
      </c>
      <c r="N3629" t="s">
        <v>1894</v>
      </c>
      <c r="O3629" t="s">
        <v>1</v>
      </c>
    </row>
    <row r="3630" spans="1:15">
      <c r="A3630" s="3">
        <v>45702</v>
      </c>
      <c r="B3630" s="1">
        <v>0.0151617013888889</v>
      </c>
      <c r="C3630">
        <v>1406494.6</v>
      </c>
      <c r="D3630">
        <v>4916222.86</v>
      </c>
      <c r="E3630">
        <v>-1.72</v>
      </c>
      <c r="F3630">
        <v>3.88</v>
      </c>
      <c r="J3630">
        <v>0</v>
      </c>
      <c r="K3630">
        <v>0</v>
      </c>
      <c r="L3630">
        <v>163297.9</v>
      </c>
      <c r="M3630">
        <v>-34203.78</v>
      </c>
      <c r="N3630" t="s">
        <v>1894</v>
      </c>
      <c r="O3630" t="s">
        <v>1</v>
      </c>
    </row>
    <row r="3631" spans="1:15">
      <c r="A3631" s="3">
        <v>45702</v>
      </c>
      <c r="B3631" s="1">
        <v>0.0151680671296296</v>
      </c>
      <c r="C3631">
        <v>1406494.6</v>
      </c>
      <c r="D3631">
        <v>4916222.86</v>
      </c>
      <c r="E3631">
        <v>-1.61</v>
      </c>
      <c r="F3631">
        <v>3.89</v>
      </c>
      <c r="J3631">
        <v>0</v>
      </c>
      <c r="K3631">
        <v>0</v>
      </c>
      <c r="L3631">
        <v>163297.9</v>
      </c>
      <c r="M3631">
        <v>-34203.78</v>
      </c>
      <c r="N3631" t="s">
        <v>1895</v>
      </c>
      <c r="O3631" t="s">
        <v>1</v>
      </c>
    </row>
    <row r="3632" spans="1:15">
      <c r="A3632" s="3">
        <v>45702</v>
      </c>
      <c r="B3632" s="1">
        <v>0.0151744444444444</v>
      </c>
      <c r="C3632">
        <v>1406494.59</v>
      </c>
      <c r="D3632">
        <v>4916222.86</v>
      </c>
      <c r="E3632" t="s">
        <v>2</v>
      </c>
      <c r="F3632">
        <v>3.9</v>
      </c>
      <c r="J3632">
        <v>0</v>
      </c>
      <c r="K3632">
        <v>0</v>
      </c>
      <c r="L3632">
        <v>163297.9</v>
      </c>
      <c r="M3632">
        <v>-34203.77</v>
      </c>
      <c r="N3632" t="s">
        <v>1895</v>
      </c>
      <c r="O3632" t="s">
        <v>1</v>
      </c>
    </row>
    <row r="3633" spans="1:15">
      <c r="A3633" s="3">
        <v>45702</v>
      </c>
      <c r="B3633" s="1">
        <v>0.0151808101851852</v>
      </c>
      <c r="C3633">
        <v>1406494.59</v>
      </c>
      <c r="D3633">
        <v>4916222.86</v>
      </c>
      <c r="E3633" t="s">
        <v>2</v>
      </c>
      <c r="F3633">
        <v>3.9</v>
      </c>
      <c r="J3633">
        <v>0</v>
      </c>
      <c r="K3633">
        <v>0</v>
      </c>
      <c r="L3633">
        <v>163297.9</v>
      </c>
      <c r="M3633">
        <v>-34203.77</v>
      </c>
      <c r="N3633" t="s">
        <v>1896</v>
      </c>
      <c r="O3633" t="s">
        <v>1</v>
      </c>
    </row>
    <row r="3634" spans="1:15">
      <c r="A3634" s="3">
        <v>45702</v>
      </c>
      <c r="B3634" s="1">
        <v>0.0151871643518519</v>
      </c>
      <c r="C3634">
        <v>1406494.6</v>
      </c>
      <c r="D3634">
        <v>4916222.86</v>
      </c>
      <c r="E3634">
        <v>-1.7</v>
      </c>
      <c r="F3634">
        <v>3.9</v>
      </c>
      <c r="J3634">
        <v>0</v>
      </c>
      <c r="K3634">
        <v>0</v>
      </c>
      <c r="L3634">
        <v>163297.9</v>
      </c>
      <c r="M3634">
        <v>-34203.78</v>
      </c>
      <c r="N3634" t="s">
        <v>1897</v>
      </c>
      <c r="O3634" t="s">
        <v>1</v>
      </c>
    </row>
    <row r="3635" spans="1:15">
      <c r="A3635" s="3">
        <v>45702</v>
      </c>
      <c r="B3635" s="1">
        <v>0.0151935300925926</v>
      </c>
      <c r="C3635">
        <v>1406494.6</v>
      </c>
      <c r="D3635">
        <v>4916222.86</v>
      </c>
      <c r="E3635">
        <v>-1.61</v>
      </c>
      <c r="F3635">
        <v>3.89</v>
      </c>
      <c r="J3635">
        <v>0</v>
      </c>
      <c r="K3635">
        <v>0</v>
      </c>
      <c r="L3635">
        <v>163297.9</v>
      </c>
      <c r="M3635">
        <v>-34203.78</v>
      </c>
      <c r="N3635" t="s">
        <v>1897</v>
      </c>
      <c r="O3635" t="s">
        <v>1</v>
      </c>
    </row>
    <row r="3636" spans="1:15">
      <c r="A3636" s="3">
        <v>45702</v>
      </c>
      <c r="B3636" s="1">
        <v>0.0151999074074074</v>
      </c>
      <c r="C3636">
        <v>1406494.59</v>
      </c>
      <c r="D3636">
        <v>4916222.87</v>
      </c>
      <c r="E3636">
        <v>-1.61</v>
      </c>
      <c r="F3636">
        <v>3.89</v>
      </c>
      <c r="J3636">
        <v>0</v>
      </c>
      <c r="K3636">
        <v>0</v>
      </c>
      <c r="L3636">
        <v>163297.9</v>
      </c>
      <c r="M3636">
        <v>-34203.78</v>
      </c>
      <c r="N3636" t="s">
        <v>1898</v>
      </c>
      <c r="O3636" t="s">
        <v>1</v>
      </c>
    </row>
    <row r="3637" spans="1:15">
      <c r="A3637" s="3">
        <v>45702</v>
      </c>
      <c r="B3637" s="1">
        <v>0.0152062731481481</v>
      </c>
      <c r="C3637">
        <v>1406494.59</v>
      </c>
      <c r="D3637">
        <v>4916222.86</v>
      </c>
      <c r="E3637">
        <v>-1.6</v>
      </c>
      <c r="F3637">
        <v>3.9</v>
      </c>
      <c r="J3637">
        <v>0</v>
      </c>
      <c r="K3637">
        <v>0</v>
      </c>
      <c r="L3637">
        <v>163297.9</v>
      </c>
      <c r="M3637">
        <v>-34203.78</v>
      </c>
      <c r="N3637" t="s">
        <v>1898</v>
      </c>
      <c r="O3637" t="s">
        <v>1</v>
      </c>
    </row>
    <row r="3638" spans="1:15">
      <c r="A3638" s="3">
        <v>45702</v>
      </c>
      <c r="B3638" s="1">
        <v>0.0152126273148148</v>
      </c>
      <c r="C3638">
        <v>1406494.59</v>
      </c>
      <c r="D3638">
        <v>4916222.86</v>
      </c>
      <c r="E3638">
        <v>-1.6</v>
      </c>
      <c r="F3638">
        <v>3.9</v>
      </c>
      <c r="J3638">
        <v>0</v>
      </c>
      <c r="K3638">
        <v>0</v>
      </c>
      <c r="L3638">
        <v>163297.9</v>
      </c>
      <c r="M3638">
        <v>-34203.77</v>
      </c>
      <c r="N3638" t="s">
        <v>1899</v>
      </c>
      <c r="O3638" t="s">
        <v>1</v>
      </c>
    </row>
    <row r="3639" spans="1:15">
      <c r="A3639" s="3">
        <v>45702</v>
      </c>
      <c r="B3639" s="1">
        <v>0.0152189930555556</v>
      </c>
      <c r="C3639">
        <v>1406494.59</v>
      </c>
      <c r="D3639">
        <v>4916222.87</v>
      </c>
      <c r="E3639">
        <v>-1.6</v>
      </c>
      <c r="F3639">
        <v>3.9</v>
      </c>
      <c r="J3639">
        <v>0</v>
      </c>
      <c r="K3639">
        <v>0</v>
      </c>
      <c r="L3639">
        <v>163297.9</v>
      </c>
      <c r="M3639">
        <v>-34203.78</v>
      </c>
      <c r="N3639" t="s">
        <v>1899</v>
      </c>
      <c r="O3639" t="s">
        <v>1</v>
      </c>
    </row>
    <row r="3640" spans="1:15">
      <c r="A3640" s="3">
        <v>45702</v>
      </c>
      <c r="B3640" s="1">
        <v>0.0152253703703704</v>
      </c>
      <c r="C3640">
        <v>1406494.59</v>
      </c>
      <c r="D3640">
        <v>4916222.87</v>
      </c>
      <c r="E3640" t="s">
        <v>2</v>
      </c>
      <c r="F3640">
        <v>3.9</v>
      </c>
      <c r="J3640">
        <v>0</v>
      </c>
      <c r="K3640">
        <v>0</v>
      </c>
      <c r="L3640">
        <v>163297.9</v>
      </c>
      <c r="M3640">
        <v>-34203.78</v>
      </c>
      <c r="N3640" t="s">
        <v>1900</v>
      </c>
      <c r="O3640" t="s">
        <v>1</v>
      </c>
    </row>
    <row r="3641" spans="1:15">
      <c r="A3641" s="3">
        <v>45702</v>
      </c>
      <c r="B3641" s="1">
        <v>0.0152317361111111</v>
      </c>
      <c r="C3641">
        <v>1406494.59</v>
      </c>
      <c r="D3641">
        <v>4916222.87</v>
      </c>
      <c r="E3641">
        <v>-1.6</v>
      </c>
      <c r="F3641">
        <v>3.9</v>
      </c>
      <c r="J3641">
        <v>0</v>
      </c>
      <c r="K3641">
        <v>0</v>
      </c>
      <c r="L3641">
        <v>163297.9</v>
      </c>
      <c r="M3641">
        <v>-34203.78</v>
      </c>
      <c r="N3641" t="s">
        <v>1900</v>
      </c>
      <c r="O3641" t="s">
        <v>1</v>
      </c>
    </row>
    <row r="3642" spans="1:15">
      <c r="A3642" s="3">
        <v>45702</v>
      </c>
      <c r="B3642" s="1">
        <v>0.0152380902777778</v>
      </c>
      <c r="C3642">
        <v>1406494.59</v>
      </c>
      <c r="D3642">
        <v>4916222.87</v>
      </c>
      <c r="E3642">
        <v>-1.59</v>
      </c>
      <c r="F3642">
        <v>3.91</v>
      </c>
      <c r="J3642">
        <v>0</v>
      </c>
      <c r="K3642">
        <v>0</v>
      </c>
      <c r="L3642">
        <v>163297.9</v>
      </c>
      <c r="M3642">
        <v>-34203.78</v>
      </c>
      <c r="N3642" t="s">
        <v>1901</v>
      </c>
      <c r="O3642" t="s">
        <v>1</v>
      </c>
    </row>
    <row r="3643" spans="1:15">
      <c r="A3643" s="3">
        <v>45702</v>
      </c>
      <c r="B3643" s="1">
        <v>0.0152444444444444</v>
      </c>
      <c r="C3643">
        <v>1406494.58</v>
      </c>
      <c r="D3643">
        <v>4916222.87</v>
      </c>
      <c r="E3643">
        <v>-1.59</v>
      </c>
      <c r="F3643">
        <v>3.91</v>
      </c>
      <c r="J3643">
        <v>0</v>
      </c>
      <c r="K3643">
        <v>0</v>
      </c>
      <c r="L3643">
        <v>163297.9</v>
      </c>
      <c r="M3643">
        <v>-34203.77</v>
      </c>
      <c r="N3643" t="s">
        <v>1902</v>
      </c>
      <c r="O3643" t="s">
        <v>1</v>
      </c>
    </row>
    <row r="3644" spans="1:15">
      <c r="A3644" s="3">
        <v>45702</v>
      </c>
      <c r="B3644" s="1">
        <v>0.0152508333333333</v>
      </c>
      <c r="C3644">
        <v>1406494.59</v>
      </c>
      <c r="D3644">
        <v>4916222.87</v>
      </c>
      <c r="E3644" t="s">
        <v>2</v>
      </c>
      <c r="F3644">
        <v>3.91</v>
      </c>
      <c r="J3644">
        <v>0</v>
      </c>
      <c r="K3644">
        <v>0</v>
      </c>
      <c r="L3644">
        <v>163297.9</v>
      </c>
      <c r="M3644">
        <v>-34203.78</v>
      </c>
      <c r="N3644" t="s">
        <v>1902</v>
      </c>
      <c r="O3644" t="s">
        <v>1</v>
      </c>
    </row>
    <row r="3645" spans="1:15">
      <c r="A3645" s="3">
        <v>45702</v>
      </c>
      <c r="B3645" s="1">
        <v>0.0152571875</v>
      </c>
      <c r="C3645">
        <v>1406494.6</v>
      </c>
      <c r="D3645">
        <v>4916222.87</v>
      </c>
      <c r="E3645">
        <v>-1.6</v>
      </c>
      <c r="F3645">
        <v>3.9</v>
      </c>
      <c r="J3645">
        <v>0</v>
      </c>
      <c r="K3645">
        <v>0</v>
      </c>
      <c r="L3645">
        <v>163297.9</v>
      </c>
      <c r="M3645">
        <v>-34203.78</v>
      </c>
      <c r="N3645" t="s">
        <v>1903</v>
      </c>
      <c r="O3645" t="s">
        <v>1</v>
      </c>
    </row>
    <row r="3646" spans="1:15">
      <c r="A3646" s="3">
        <v>45702</v>
      </c>
      <c r="B3646" s="1">
        <v>0.0152635532407407</v>
      </c>
      <c r="C3646">
        <v>1406494.59</v>
      </c>
      <c r="D3646">
        <v>4916222.87</v>
      </c>
      <c r="E3646">
        <v>-1.59</v>
      </c>
      <c r="F3646">
        <v>3.91</v>
      </c>
      <c r="J3646">
        <v>0</v>
      </c>
      <c r="K3646">
        <v>0</v>
      </c>
      <c r="L3646">
        <v>163297.9</v>
      </c>
      <c r="M3646">
        <v>-34203.78</v>
      </c>
      <c r="N3646" t="s">
        <v>1903</v>
      </c>
      <c r="O3646" t="s">
        <v>1</v>
      </c>
    </row>
    <row r="3647" spans="1:15">
      <c r="A3647" s="3">
        <v>45702</v>
      </c>
      <c r="B3647" s="1">
        <v>0.0152699074074074</v>
      </c>
      <c r="C3647">
        <v>1406494.59</v>
      </c>
      <c r="D3647">
        <v>4916222.86</v>
      </c>
      <c r="E3647">
        <v>-1.69</v>
      </c>
      <c r="F3647">
        <v>3.91</v>
      </c>
      <c r="J3647">
        <v>0</v>
      </c>
      <c r="K3647">
        <v>0</v>
      </c>
      <c r="L3647">
        <v>163297.9</v>
      </c>
      <c r="M3647">
        <v>-34203.77</v>
      </c>
      <c r="N3647" t="s">
        <v>1904</v>
      </c>
      <c r="O3647" t="s">
        <v>1</v>
      </c>
    </row>
    <row r="3648" spans="1:15">
      <c r="A3648" s="3">
        <v>45702</v>
      </c>
      <c r="B3648" s="1">
        <v>0.0152762731481481</v>
      </c>
      <c r="C3648">
        <v>1406494.6</v>
      </c>
      <c r="D3648">
        <v>4916222.87</v>
      </c>
      <c r="E3648">
        <v>-1.7</v>
      </c>
      <c r="F3648">
        <v>3.9</v>
      </c>
      <c r="J3648">
        <v>0</v>
      </c>
      <c r="K3648">
        <v>0</v>
      </c>
      <c r="L3648">
        <v>163297.9</v>
      </c>
      <c r="M3648">
        <v>-34203.78</v>
      </c>
      <c r="N3648" t="s">
        <v>1904</v>
      </c>
      <c r="O3648" t="s">
        <v>1</v>
      </c>
    </row>
    <row r="3649" spans="1:15">
      <c r="A3649" s="3">
        <v>45702</v>
      </c>
      <c r="B3649" s="1">
        <v>0.015282650462963</v>
      </c>
      <c r="C3649">
        <v>1406494.6</v>
      </c>
      <c r="D3649">
        <v>4916222.87</v>
      </c>
      <c r="E3649">
        <v>-1.6</v>
      </c>
      <c r="F3649">
        <v>3.9</v>
      </c>
      <c r="J3649">
        <v>0</v>
      </c>
      <c r="K3649">
        <v>0</v>
      </c>
      <c r="L3649">
        <v>163297.9</v>
      </c>
      <c r="M3649">
        <v>-34203.78</v>
      </c>
      <c r="N3649" t="s">
        <v>1905</v>
      </c>
      <c r="O3649" t="s">
        <v>1</v>
      </c>
    </row>
    <row r="3650" spans="1:15">
      <c r="A3650" s="3">
        <v>45702</v>
      </c>
      <c r="B3650" s="1">
        <v>0.0152890162037037</v>
      </c>
      <c r="C3650">
        <v>1406494.58</v>
      </c>
      <c r="D3650">
        <v>4916222.87</v>
      </c>
      <c r="E3650">
        <v>-1.6</v>
      </c>
      <c r="F3650">
        <v>3.9</v>
      </c>
      <c r="J3650">
        <v>0</v>
      </c>
      <c r="K3650">
        <v>0</v>
      </c>
      <c r="L3650">
        <v>163297.9</v>
      </c>
      <c r="M3650">
        <v>-34203.77</v>
      </c>
      <c r="N3650" t="s">
        <v>1905</v>
      </c>
      <c r="O3650" t="s">
        <v>1</v>
      </c>
    </row>
    <row r="3651" spans="1:15">
      <c r="A3651" s="3">
        <v>45702</v>
      </c>
      <c r="B3651" s="1">
        <v>0.0152953703703704</v>
      </c>
      <c r="C3651">
        <v>1406494.59</v>
      </c>
      <c r="D3651">
        <v>4916222.87</v>
      </c>
      <c r="E3651">
        <v>-1.69</v>
      </c>
      <c r="F3651">
        <v>3.91</v>
      </c>
      <c r="J3651">
        <v>0</v>
      </c>
      <c r="K3651">
        <v>0</v>
      </c>
      <c r="L3651">
        <v>163297.9</v>
      </c>
      <c r="M3651">
        <v>-34203.77</v>
      </c>
      <c r="N3651" t="s">
        <v>1906</v>
      </c>
      <c r="O3651" t="s">
        <v>1</v>
      </c>
    </row>
    <row r="3652" spans="1:15">
      <c r="A3652" s="3">
        <v>45702</v>
      </c>
      <c r="B3652" s="1">
        <v>0.0153017361111111</v>
      </c>
      <c r="C3652">
        <v>1406494.6</v>
      </c>
      <c r="D3652">
        <v>4916222.87</v>
      </c>
      <c r="E3652">
        <v>-1.58</v>
      </c>
      <c r="F3652">
        <v>3.92</v>
      </c>
      <c r="J3652">
        <v>0</v>
      </c>
      <c r="K3652">
        <v>0</v>
      </c>
      <c r="L3652">
        <v>163297.9</v>
      </c>
      <c r="M3652">
        <v>-34203.78</v>
      </c>
      <c r="N3652" t="s">
        <v>1906</v>
      </c>
      <c r="O3652" t="s">
        <v>1</v>
      </c>
    </row>
    <row r="3653" spans="1:15">
      <c r="A3653" s="3">
        <v>45702</v>
      </c>
      <c r="B3653" s="1">
        <v>0.0153081134259259</v>
      </c>
      <c r="C3653">
        <v>1406494.59</v>
      </c>
      <c r="D3653">
        <v>4916222.87</v>
      </c>
      <c r="E3653">
        <v>-1.69</v>
      </c>
      <c r="F3653">
        <v>3.91</v>
      </c>
      <c r="J3653">
        <v>0</v>
      </c>
      <c r="K3653">
        <v>0</v>
      </c>
      <c r="L3653">
        <v>163297.9</v>
      </c>
      <c r="M3653">
        <v>-34203.78</v>
      </c>
      <c r="N3653" t="s">
        <v>1907</v>
      </c>
      <c r="O3653" t="s">
        <v>1</v>
      </c>
    </row>
    <row r="3654" spans="1:15">
      <c r="A3654" s="3">
        <v>45702</v>
      </c>
      <c r="B3654" s="1">
        <v>0.0153144791666667</v>
      </c>
      <c r="C3654">
        <v>1406494.58</v>
      </c>
      <c r="D3654">
        <v>4916222.87</v>
      </c>
      <c r="E3654">
        <v>-1.6</v>
      </c>
      <c r="F3654">
        <v>3.9</v>
      </c>
      <c r="J3654">
        <v>0</v>
      </c>
      <c r="K3654">
        <v>0</v>
      </c>
      <c r="L3654">
        <v>163297.9</v>
      </c>
      <c r="M3654">
        <v>-34203.78</v>
      </c>
      <c r="N3654" t="s">
        <v>1908</v>
      </c>
      <c r="O3654" t="s">
        <v>1</v>
      </c>
    </row>
    <row r="3655" spans="1:15">
      <c r="A3655" s="3">
        <v>45702</v>
      </c>
      <c r="B3655" s="1">
        <v>0.0153208333333333</v>
      </c>
      <c r="C3655">
        <v>1406494.59</v>
      </c>
      <c r="D3655">
        <v>4916222.87</v>
      </c>
      <c r="E3655">
        <v>-1.6</v>
      </c>
      <c r="F3655">
        <v>3.9</v>
      </c>
      <c r="J3655">
        <v>0</v>
      </c>
      <c r="K3655">
        <v>0</v>
      </c>
      <c r="L3655">
        <v>163297.9</v>
      </c>
      <c r="M3655">
        <v>-34203.78</v>
      </c>
      <c r="N3655" t="s">
        <v>1908</v>
      </c>
      <c r="O3655" t="s">
        <v>1</v>
      </c>
    </row>
    <row r="3656" spans="1:15">
      <c r="A3656" s="3">
        <v>45702</v>
      </c>
      <c r="B3656" s="1">
        <v>0.0153271990740741</v>
      </c>
      <c r="C3656">
        <v>1406494.6</v>
      </c>
      <c r="D3656">
        <v>4916222.87</v>
      </c>
      <c r="E3656">
        <v>-1.6</v>
      </c>
      <c r="F3656">
        <v>3.9</v>
      </c>
      <c r="J3656">
        <v>0</v>
      </c>
      <c r="K3656">
        <v>0</v>
      </c>
      <c r="L3656">
        <v>163297.9</v>
      </c>
      <c r="M3656">
        <v>-34203.78</v>
      </c>
      <c r="N3656" t="s">
        <v>1909</v>
      </c>
      <c r="O3656" t="s">
        <v>1</v>
      </c>
    </row>
    <row r="3657" spans="1:15">
      <c r="A3657" s="3">
        <v>45702</v>
      </c>
      <c r="B3657" s="1">
        <v>0.0153335763888889</v>
      </c>
      <c r="C3657">
        <v>1406494.59</v>
      </c>
      <c r="D3657">
        <v>4916222.87</v>
      </c>
      <c r="E3657">
        <v>-1.6</v>
      </c>
      <c r="F3657">
        <v>3.9</v>
      </c>
      <c r="J3657">
        <v>0</v>
      </c>
      <c r="K3657">
        <v>0</v>
      </c>
      <c r="L3657">
        <v>163297.9</v>
      </c>
      <c r="M3657">
        <v>-34203.78</v>
      </c>
      <c r="N3657" t="s">
        <v>1909</v>
      </c>
      <c r="O3657" t="s">
        <v>1</v>
      </c>
    </row>
    <row r="3658" spans="1:15">
      <c r="A3658" s="3">
        <v>45702</v>
      </c>
      <c r="B3658" s="1">
        <v>0.0153399421296296</v>
      </c>
      <c r="C3658">
        <v>1406494.59</v>
      </c>
      <c r="D3658">
        <v>4916222.87</v>
      </c>
      <c r="E3658">
        <v>-1.59</v>
      </c>
      <c r="F3658">
        <v>3.91</v>
      </c>
      <c r="J3658">
        <v>0</v>
      </c>
      <c r="K3658">
        <v>0</v>
      </c>
      <c r="L3658">
        <v>163297.9</v>
      </c>
      <c r="M3658">
        <v>-34203.78</v>
      </c>
      <c r="N3658" t="s">
        <v>1910</v>
      </c>
      <c r="O3658" t="s">
        <v>1</v>
      </c>
    </row>
    <row r="3659" spans="1:15">
      <c r="A3659" s="3">
        <v>45702</v>
      </c>
      <c r="B3659" s="1">
        <v>0.0153463078703704</v>
      </c>
      <c r="C3659">
        <v>1406494.59</v>
      </c>
      <c r="D3659">
        <v>4916222.87</v>
      </c>
      <c r="E3659">
        <v>-1.59</v>
      </c>
      <c r="F3659">
        <v>3.91</v>
      </c>
      <c r="J3659">
        <v>0</v>
      </c>
      <c r="K3659">
        <v>0</v>
      </c>
      <c r="L3659">
        <v>163297.9</v>
      </c>
      <c r="M3659">
        <v>-34203.78</v>
      </c>
      <c r="N3659" t="s">
        <v>1910</v>
      </c>
      <c r="O3659" t="s">
        <v>1</v>
      </c>
    </row>
    <row r="3660" spans="1:15">
      <c r="A3660" s="3">
        <v>45702</v>
      </c>
      <c r="B3660" s="1">
        <v>0.0153526851851852</v>
      </c>
      <c r="C3660">
        <v>1406494.59</v>
      </c>
      <c r="D3660">
        <v>4916222.87</v>
      </c>
      <c r="E3660">
        <v>-1.69</v>
      </c>
      <c r="F3660">
        <v>3.91</v>
      </c>
      <c r="J3660">
        <v>0</v>
      </c>
      <c r="K3660">
        <v>0</v>
      </c>
      <c r="L3660">
        <v>163297.9</v>
      </c>
      <c r="M3660">
        <v>-34203.78</v>
      </c>
      <c r="N3660" t="s">
        <v>1911</v>
      </c>
      <c r="O3660" t="s">
        <v>1</v>
      </c>
    </row>
    <row r="3661" spans="1:15">
      <c r="A3661" s="3">
        <v>45702</v>
      </c>
      <c r="B3661" s="1">
        <v>0.0153590509259259</v>
      </c>
      <c r="C3661">
        <v>1406494.58</v>
      </c>
      <c r="D3661">
        <v>4916222.88</v>
      </c>
      <c r="E3661">
        <v>-1.6</v>
      </c>
      <c r="F3661">
        <v>3.9</v>
      </c>
      <c r="J3661">
        <v>0</v>
      </c>
      <c r="K3661">
        <v>0</v>
      </c>
      <c r="L3661">
        <v>163297.9</v>
      </c>
      <c r="M3661">
        <v>-34203.78</v>
      </c>
      <c r="N3661" t="s">
        <v>1911</v>
      </c>
      <c r="O3661" t="s">
        <v>1</v>
      </c>
    </row>
    <row r="3662" spans="1:15">
      <c r="A3662" s="3">
        <v>45702</v>
      </c>
      <c r="B3662" s="1">
        <v>0.0153654050925926</v>
      </c>
      <c r="C3662">
        <v>1406494.59</v>
      </c>
      <c r="D3662">
        <v>4916222.87</v>
      </c>
      <c r="E3662">
        <v>-1.7</v>
      </c>
      <c r="F3662">
        <v>3.9</v>
      </c>
      <c r="J3662">
        <v>0</v>
      </c>
      <c r="K3662">
        <v>0</v>
      </c>
      <c r="L3662">
        <v>163297.9</v>
      </c>
      <c r="M3662">
        <v>-34203.78</v>
      </c>
      <c r="N3662" t="s">
        <v>1912</v>
      </c>
      <c r="O3662" t="s">
        <v>1</v>
      </c>
    </row>
    <row r="3663" spans="1:15">
      <c r="A3663" s="3">
        <v>45702</v>
      </c>
      <c r="B3663" s="1">
        <v>0.0153717708333333</v>
      </c>
      <c r="C3663">
        <v>1406494.6</v>
      </c>
      <c r="D3663">
        <v>4916222.87</v>
      </c>
      <c r="E3663">
        <v>-1.6</v>
      </c>
      <c r="F3663">
        <v>3.9</v>
      </c>
      <c r="J3663">
        <v>0</v>
      </c>
      <c r="K3663">
        <v>0</v>
      </c>
      <c r="L3663">
        <v>163297.9</v>
      </c>
      <c r="M3663">
        <v>-34203.78</v>
      </c>
      <c r="N3663" t="s">
        <v>1913</v>
      </c>
      <c r="O3663" t="s">
        <v>1</v>
      </c>
    </row>
    <row r="3664" spans="1:15">
      <c r="A3664" s="3">
        <v>45702</v>
      </c>
      <c r="B3664" s="1">
        <v>0.0153781481481481</v>
      </c>
      <c r="C3664">
        <v>1406494.59</v>
      </c>
      <c r="D3664">
        <v>4916222.87</v>
      </c>
      <c r="E3664">
        <v>-1.59</v>
      </c>
      <c r="F3664">
        <v>3.91</v>
      </c>
      <c r="J3664">
        <v>0</v>
      </c>
      <c r="K3664">
        <v>0</v>
      </c>
      <c r="L3664">
        <v>163297.9</v>
      </c>
      <c r="M3664">
        <v>-34203.78</v>
      </c>
      <c r="N3664" t="s">
        <v>1913</v>
      </c>
      <c r="O3664" t="s">
        <v>1</v>
      </c>
    </row>
    <row r="3665" spans="1:15">
      <c r="A3665" s="3">
        <v>45702</v>
      </c>
      <c r="B3665" s="1">
        <v>0.0153845138888889</v>
      </c>
      <c r="C3665">
        <v>1406494.59</v>
      </c>
      <c r="D3665">
        <v>4916222.87</v>
      </c>
      <c r="E3665">
        <v>-1.59</v>
      </c>
      <c r="F3665">
        <v>3.91</v>
      </c>
      <c r="J3665">
        <v>0</v>
      </c>
      <c r="K3665">
        <v>0</v>
      </c>
      <c r="L3665">
        <v>163297.9</v>
      </c>
      <c r="M3665">
        <v>-34203.78</v>
      </c>
      <c r="N3665" t="s">
        <v>1914</v>
      </c>
      <c r="O3665" t="s">
        <v>1</v>
      </c>
    </row>
    <row r="3666" spans="1:15">
      <c r="A3666" s="3">
        <v>45702</v>
      </c>
      <c r="B3666" s="1">
        <v>0.0153908680555556</v>
      </c>
      <c r="C3666">
        <v>1406494.59</v>
      </c>
      <c r="D3666">
        <v>4916222.87</v>
      </c>
      <c r="E3666">
        <v>-1.59</v>
      </c>
      <c r="F3666">
        <v>3.91</v>
      </c>
      <c r="J3666">
        <v>0</v>
      </c>
      <c r="K3666">
        <v>0</v>
      </c>
      <c r="L3666">
        <v>163297.9</v>
      </c>
      <c r="M3666">
        <v>-34203.78</v>
      </c>
      <c r="N3666" t="s">
        <v>1914</v>
      </c>
      <c r="O3666" t="s">
        <v>1</v>
      </c>
    </row>
    <row r="3667" spans="1:15">
      <c r="A3667" s="3">
        <v>45702</v>
      </c>
      <c r="B3667" s="1">
        <v>0.0153972337962963</v>
      </c>
      <c r="C3667">
        <v>1406494.59</v>
      </c>
      <c r="D3667">
        <v>4916222.87</v>
      </c>
      <c r="E3667">
        <v>-1.59</v>
      </c>
      <c r="F3667">
        <v>3.91</v>
      </c>
      <c r="J3667">
        <v>0</v>
      </c>
      <c r="K3667">
        <v>0</v>
      </c>
      <c r="L3667">
        <v>163297.9</v>
      </c>
      <c r="M3667">
        <v>-34203.78</v>
      </c>
      <c r="N3667" t="s">
        <v>1915</v>
      </c>
      <c r="O3667" t="s">
        <v>1</v>
      </c>
    </row>
    <row r="3668" spans="1:15">
      <c r="A3668" s="3">
        <v>45702</v>
      </c>
      <c r="B3668" s="1">
        <v>0.0154036111111111</v>
      </c>
      <c r="C3668">
        <v>1406494.59</v>
      </c>
      <c r="D3668">
        <v>4916222.88</v>
      </c>
      <c r="E3668">
        <v>-1.69</v>
      </c>
      <c r="F3668">
        <v>3.91</v>
      </c>
      <c r="J3668">
        <v>0</v>
      </c>
      <c r="K3668">
        <v>0</v>
      </c>
      <c r="L3668">
        <v>163297.9</v>
      </c>
      <c r="M3668">
        <v>-34203.78</v>
      </c>
      <c r="N3668" t="s">
        <v>1915</v>
      </c>
      <c r="O3668" t="s">
        <v>1</v>
      </c>
    </row>
    <row r="3669" spans="1:15">
      <c r="A3669" s="3">
        <v>45702</v>
      </c>
      <c r="B3669" s="1">
        <v>0.0154099768518519</v>
      </c>
      <c r="C3669">
        <v>1406494.59</v>
      </c>
      <c r="D3669">
        <v>4916222.88</v>
      </c>
      <c r="E3669">
        <v>-1.59</v>
      </c>
      <c r="F3669">
        <v>3.91</v>
      </c>
      <c r="J3669">
        <v>0</v>
      </c>
      <c r="K3669">
        <v>0</v>
      </c>
      <c r="L3669">
        <v>163297.9</v>
      </c>
      <c r="M3669">
        <v>-34203.78</v>
      </c>
      <c r="N3669" t="s">
        <v>1916</v>
      </c>
      <c r="O3669" t="s">
        <v>1</v>
      </c>
    </row>
    <row r="3670" spans="1:15">
      <c r="A3670" s="3">
        <v>45702</v>
      </c>
      <c r="B3670" s="1">
        <v>0.0154163310185185</v>
      </c>
      <c r="C3670">
        <v>1406494.59</v>
      </c>
      <c r="D3670">
        <v>4916222.87</v>
      </c>
      <c r="E3670">
        <v>-1.59</v>
      </c>
      <c r="F3670">
        <v>3.91</v>
      </c>
      <c r="J3670">
        <v>0</v>
      </c>
      <c r="K3670">
        <v>0</v>
      </c>
      <c r="L3670">
        <v>163297.9</v>
      </c>
      <c r="M3670">
        <v>-34203.78</v>
      </c>
      <c r="N3670" t="s">
        <v>1916</v>
      </c>
      <c r="O3670" t="s">
        <v>1</v>
      </c>
    </row>
    <row r="3671" spans="1:15">
      <c r="A3671" s="3">
        <v>45702</v>
      </c>
      <c r="B3671" s="1">
        <v>0.0154226967592593</v>
      </c>
      <c r="C3671">
        <v>1406494.59</v>
      </c>
      <c r="D3671">
        <v>4916222.87</v>
      </c>
      <c r="E3671">
        <v>-1.59</v>
      </c>
      <c r="F3671">
        <v>3.91</v>
      </c>
      <c r="J3671">
        <v>0</v>
      </c>
      <c r="K3671">
        <v>0</v>
      </c>
      <c r="L3671">
        <v>163297.9</v>
      </c>
      <c r="M3671">
        <v>-34203.78</v>
      </c>
      <c r="N3671" t="s">
        <v>1917</v>
      </c>
      <c r="O3671" t="s">
        <v>1</v>
      </c>
    </row>
    <row r="3672" spans="1:15">
      <c r="A3672" s="3">
        <v>45702</v>
      </c>
      <c r="B3672" s="1">
        <v>0.0154290740740741</v>
      </c>
      <c r="C3672">
        <v>1406494.59</v>
      </c>
      <c r="D3672">
        <v>4916222.87</v>
      </c>
      <c r="E3672">
        <v>-1.59</v>
      </c>
      <c r="F3672">
        <v>3.91</v>
      </c>
      <c r="J3672">
        <v>0</v>
      </c>
      <c r="K3672">
        <v>0</v>
      </c>
      <c r="L3672">
        <v>163297.9</v>
      </c>
      <c r="M3672">
        <v>-34203.78</v>
      </c>
      <c r="N3672" t="s">
        <v>1917</v>
      </c>
      <c r="O3672" t="s">
        <v>1</v>
      </c>
    </row>
    <row r="3673" spans="1:15">
      <c r="A3673" s="3">
        <v>45702</v>
      </c>
      <c r="B3673" s="1">
        <v>0.0154354398148148</v>
      </c>
      <c r="C3673">
        <v>1406494.59</v>
      </c>
      <c r="D3673">
        <v>4916222.87</v>
      </c>
      <c r="E3673">
        <v>-1.6</v>
      </c>
      <c r="F3673">
        <v>3.9</v>
      </c>
      <c r="J3673">
        <v>0</v>
      </c>
      <c r="K3673">
        <v>0</v>
      </c>
      <c r="L3673">
        <v>163297.9</v>
      </c>
      <c r="M3673">
        <v>-34203.78</v>
      </c>
      <c r="N3673" t="s">
        <v>1918</v>
      </c>
      <c r="O3673" t="s">
        <v>1</v>
      </c>
    </row>
    <row r="3674" spans="1:15">
      <c r="A3674" s="3">
        <v>45702</v>
      </c>
      <c r="B3674" s="1">
        <v>0.0154417939814815</v>
      </c>
      <c r="C3674">
        <v>1406494.59</v>
      </c>
      <c r="D3674">
        <v>4916222.87</v>
      </c>
      <c r="E3674">
        <v>-1.6</v>
      </c>
      <c r="F3674">
        <v>3.9</v>
      </c>
      <c r="J3674">
        <v>0</v>
      </c>
      <c r="K3674">
        <v>0</v>
      </c>
      <c r="L3674">
        <v>163297.9</v>
      </c>
      <c r="M3674">
        <v>-34203.78</v>
      </c>
      <c r="N3674" t="s">
        <v>1919</v>
      </c>
      <c r="O3674" t="s">
        <v>1</v>
      </c>
    </row>
    <row r="3675" spans="1:15">
      <c r="A3675" s="3">
        <v>45702</v>
      </c>
      <c r="B3675" s="1">
        <v>0.0154481597222222</v>
      </c>
      <c r="C3675">
        <v>1406494.59</v>
      </c>
      <c r="D3675">
        <v>4916222.88</v>
      </c>
      <c r="E3675">
        <v>-1.59</v>
      </c>
      <c r="F3675">
        <v>3.91</v>
      </c>
      <c r="J3675">
        <v>0</v>
      </c>
      <c r="K3675">
        <v>0</v>
      </c>
      <c r="L3675">
        <v>163297.9</v>
      </c>
      <c r="M3675">
        <v>-34203.78</v>
      </c>
      <c r="N3675" t="s">
        <v>1919</v>
      </c>
      <c r="O3675" t="s">
        <v>1</v>
      </c>
    </row>
    <row r="3676" spans="1:15">
      <c r="A3676" s="3">
        <v>45702</v>
      </c>
      <c r="B3676" s="1">
        <v>0.015454537037037</v>
      </c>
      <c r="C3676">
        <v>1406494.59</v>
      </c>
      <c r="D3676">
        <v>4916222.88</v>
      </c>
      <c r="E3676">
        <v>-1.59</v>
      </c>
      <c r="F3676">
        <v>3.91</v>
      </c>
      <c r="J3676">
        <v>0</v>
      </c>
      <c r="K3676">
        <v>0</v>
      </c>
      <c r="L3676">
        <v>163297.9</v>
      </c>
      <c r="M3676">
        <v>-34203.78</v>
      </c>
      <c r="N3676" t="s">
        <v>1920</v>
      </c>
      <c r="O3676" t="s">
        <v>1</v>
      </c>
    </row>
    <row r="3677" spans="1:15">
      <c r="A3677" s="3">
        <v>45702</v>
      </c>
      <c r="B3677" s="1">
        <v>0.0154609027777778</v>
      </c>
      <c r="C3677">
        <v>1406494.59</v>
      </c>
      <c r="D3677">
        <v>4916222.88</v>
      </c>
      <c r="E3677">
        <v>-1.59</v>
      </c>
      <c r="F3677">
        <v>3.91</v>
      </c>
      <c r="J3677">
        <v>0</v>
      </c>
      <c r="K3677">
        <v>0</v>
      </c>
      <c r="L3677">
        <v>163297.9</v>
      </c>
      <c r="M3677">
        <v>-34203.78</v>
      </c>
      <c r="N3677" t="s">
        <v>1920</v>
      </c>
      <c r="O3677" t="s">
        <v>1</v>
      </c>
    </row>
    <row r="3678" spans="1:15">
      <c r="A3678" s="3">
        <v>45702</v>
      </c>
      <c r="B3678" s="1">
        <v>0.0154672569444444</v>
      </c>
      <c r="C3678">
        <v>1406494.59</v>
      </c>
      <c r="D3678">
        <v>4916222.87</v>
      </c>
      <c r="E3678">
        <v>-1.59</v>
      </c>
      <c r="F3678">
        <v>3.91</v>
      </c>
      <c r="J3678">
        <v>0</v>
      </c>
      <c r="K3678">
        <v>0</v>
      </c>
      <c r="L3678">
        <v>163297.9</v>
      </c>
      <c r="M3678">
        <v>-34203.78</v>
      </c>
      <c r="N3678" t="s">
        <v>1921</v>
      </c>
      <c r="O3678" t="s">
        <v>1</v>
      </c>
    </row>
    <row r="3679" spans="1:15">
      <c r="A3679" s="3">
        <v>45702</v>
      </c>
      <c r="B3679" s="1">
        <v>0.0154736111111111</v>
      </c>
      <c r="C3679">
        <v>1406494.59</v>
      </c>
      <c r="D3679">
        <v>4916222.87</v>
      </c>
      <c r="E3679">
        <v>-1.69</v>
      </c>
      <c r="F3679">
        <v>3.91</v>
      </c>
      <c r="J3679">
        <v>0</v>
      </c>
      <c r="K3679">
        <v>0</v>
      </c>
      <c r="L3679">
        <v>163297.9</v>
      </c>
      <c r="M3679">
        <v>-34203.78</v>
      </c>
      <c r="N3679" t="s">
        <v>1921</v>
      </c>
      <c r="O3679" t="s">
        <v>1</v>
      </c>
    </row>
    <row r="3680" spans="1:15">
      <c r="A3680" s="3">
        <v>45702</v>
      </c>
      <c r="B3680" s="1">
        <v>0.01548</v>
      </c>
      <c r="C3680">
        <v>1406494.59</v>
      </c>
      <c r="D3680">
        <v>4916222.87</v>
      </c>
      <c r="E3680">
        <v>-1.69</v>
      </c>
      <c r="F3680">
        <v>3.91</v>
      </c>
      <c r="J3680">
        <v>0</v>
      </c>
      <c r="K3680">
        <v>0</v>
      </c>
      <c r="L3680">
        <v>163297.9</v>
      </c>
      <c r="M3680">
        <v>-34203.78</v>
      </c>
      <c r="N3680" t="s">
        <v>1922</v>
      </c>
      <c r="O3680" t="s">
        <v>1</v>
      </c>
    </row>
    <row r="3681" spans="1:15">
      <c r="A3681" s="3">
        <v>45702</v>
      </c>
      <c r="B3681" s="1">
        <v>0.0154863541666667</v>
      </c>
      <c r="C3681">
        <v>1406494.59</v>
      </c>
      <c r="D3681">
        <v>4916222.87</v>
      </c>
      <c r="E3681">
        <v>-1.69</v>
      </c>
      <c r="F3681">
        <v>3.91</v>
      </c>
      <c r="J3681">
        <v>0</v>
      </c>
      <c r="K3681">
        <v>0</v>
      </c>
      <c r="L3681">
        <v>163297.9</v>
      </c>
      <c r="M3681">
        <v>-34203.78</v>
      </c>
      <c r="N3681" t="s">
        <v>1922</v>
      </c>
      <c r="O3681" t="s">
        <v>1</v>
      </c>
    </row>
    <row r="3682" spans="1:15">
      <c r="A3682" s="3">
        <v>45702</v>
      </c>
      <c r="B3682" s="1">
        <v>0.0154927199074074</v>
      </c>
      <c r="C3682">
        <v>1406494.59</v>
      </c>
      <c r="D3682">
        <v>4916222.87</v>
      </c>
      <c r="E3682">
        <v>-1.59</v>
      </c>
      <c r="F3682">
        <v>3.91</v>
      </c>
      <c r="J3682">
        <v>0</v>
      </c>
      <c r="K3682">
        <v>0</v>
      </c>
      <c r="L3682">
        <v>163297.9</v>
      </c>
      <c r="M3682">
        <v>-34203.78</v>
      </c>
      <c r="N3682" t="s">
        <v>1923</v>
      </c>
      <c r="O3682" t="s">
        <v>1</v>
      </c>
    </row>
    <row r="3683" spans="1:15">
      <c r="A3683" s="3">
        <v>45702</v>
      </c>
      <c r="B3683" s="1">
        <v>0.0154990740740741</v>
      </c>
      <c r="C3683">
        <v>1406494.59</v>
      </c>
      <c r="D3683">
        <v>4916222.87</v>
      </c>
      <c r="E3683">
        <v>-1.59</v>
      </c>
      <c r="F3683">
        <v>3.91</v>
      </c>
      <c r="J3683">
        <v>0</v>
      </c>
      <c r="K3683">
        <v>0</v>
      </c>
      <c r="L3683">
        <v>163297.9</v>
      </c>
      <c r="M3683">
        <v>-34203.78</v>
      </c>
      <c r="N3683" t="s">
        <v>1924</v>
      </c>
      <c r="O3683" t="s">
        <v>1</v>
      </c>
    </row>
    <row r="3684" spans="1:15">
      <c r="A3684" s="3">
        <v>45702</v>
      </c>
      <c r="B3684" s="1">
        <v>0.015505462962963</v>
      </c>
      <c r="C3684">
        <v>1406494.6</v>
      </c>
      <c r="D3684">
        <v>4916222.87</v>
      </c>
      <c r="E3684">
        <v>-1.7</v>
      </c>
      <c r="F3684">
        <v>3.9</v>
      </c>
      <c r="J3684">
        <v>0</v>
      </c>
      <c r="K3684">
        <v>0</v>
      </c>
      <c r="L3684">
        <v>163297.9</v>
      </c>
      <c r="M3684">
        <v>-34203.78</v>
      </c>
      <c r="N3684" t="s">
        <v>1924</v>
      </c>
      <c r="O3684" t="s">
        <v>1</v>
      </c>
    </row>
    <row r="3685" spans="1:15">
      <c r="A3685" s="3">
        <v>45702</v>
      </c>
      <c r="B3685" s="1">
        <v>0.0155118171296296</v>
      </c>
      <c r="C3685">
        <v>1406494.6</v>
      </c>
      <c r="D3685">
        <v>4916222.87</v>
      </c>
      <c r="E3685">
        <v>-1.6</v>
      </c>
      <c r="F3685">
        <v>3.9</v>
      </c>
      <c r="J3685">
        <v>0</v>
      </c>
      <c r="K3685">
        <v>0</v>
      </c>
      <c r="L3685">
        <v>163297.9</v>
      </c>
      <c r="M3685">
        <v>-34203.78</v>
      </c>
      <c r="N3685" t="s">
        <v>1925</v>
      </c>
      <c r="O3685" t="s">
        <v>1</v>
      </c>
    </row>
    <row r="3686" spans="1:15">
      <c r="A3686" s="3">
        <v>45702</v>
      </c>
      <c r="B3686" s="1">
        <v>0.0155181712962963</v>
      </c>
      <c r="C3686">
        <v>1406494.59</v>
      </c>
      <c r="D3686">
        <v>4916222.86</v>
      </c>
      <c r="E3686">
        <v>-1.7</v>
      </c>
      <c r="F3686">
        <v>3.9</v>
      </c>
      <c r="J3686">
        <v>0</v>
      </c>
      <c r="K3686">
        <v>0</v>
      </c>
      <c r="L3686">
        <v>163297.9</v>
      </c>
      <c r="M3686">
        <v>-34203.78</v>
      </c>
      <c r="N3686" t="s">
        <v>1925</v>
      </c>
      <c r="O3686" t="s">
        <v>1</v>
      </c>
    </row>
    <row r="3687" spans="1:15">
      <c r="A3687" s="3">
        <v>45702</v>
      </c>
      <c r="B3687" s="1">
        <v>0.015524537037037</v>
      </c>
      <c r="C3687">
        <v>1406494.59</v>
      </c>
      <c r="D3687">
        <v>4916222.86</v>
      </c>
      <c r="E3687">
        <v>-1.7</v>
      </c>
      <c r="F3687">
        <v>3.9</v>
      </c>
      <c r="J3687">
        <v>0</v>
      </c>
      <c r="K3687">
        <v>0</v>
      </c>
      <c r="L3687">
        <v>163297.9</v>
      </c>
      <c r="M3687">
        <v>-34203.78</v>
      </c>
      <c r="N3687" t="s">
        <v>1926</v>
      </c>
      <c r="O3687" t="s">
        <v>1</v>
      </c>
    </row>
    <row r="3688" spans="1:15">
      <c r="A3688" s="3">
        <v>45702</v>
      </c>
      <c r="B3688" s="1">
        <v>0.0155309143518519</v>
      </c>
      <c r="C3688">
        <v>1406494.6</v>
      </c>
      <c r="D3688">
        <v>4916222.86</v>
      </c>
      <c r="E3688">
        <v>-1.61</v>
      </c>
      <c r="F3688">
        <v>3.89</v>
      </c>
      <c r="J3688">
        <v>0</v>
      </c>
      <c r="K3688">
        <v>0</v>
      </c>
      <c r="L3688">
        <v>163297.9</v>
      </c>
      <c r="M3688">
        <v>-34203.78</v>
      </c>
      <c r="N3688" t="s">
        <v>1926</v>
      </c>
      <c r="O3688" t="s">
        <v>1</v>
      </c>
    </row>
    <row r="3689" spans="1:15">
      <c r="A3689" s="3">
        <v>45702</v>
      </c>
      <c r="B3689" s="1">
        <v>0.0155372800925926</v>
      </c>
      <c r="C3689">
        <v>1406494.6</v>
      </c>
      <c r="D3689">
        <v>4916222.86</v>
      </c>
      <c r="E3689">
        <v>-1.7</v>
      </c>
      <c r="F3689">
        <v>3.9</v>
      </c>
      <c r="J3689">
        <v>0</v>
      </c>
      <c r="K3689">
        <v>0</v>
      </c>
      <c r="L3689">
        <v>163297.9</v>
      </c>
      <c r="M3689">
        <v>-34203.78</v>
      </c>
      <c r="N3689" t="s">
        <v>1927</v>
      </c>
      <c r="O3689" t="s">
        <v>1</v>
      </c>
    </row>
    <row r="3690" spans="1:15">
      <c r="A3690" s="3">
        <v>45702</v>
      </c>
      <c r="B3690" s="1">
        <v>0.0155436458333333</v>
      </c>
      <c r="C3690">
        <v>1406494.59</v>
      </c>
      <c r="D3690">
        <v>4916222.86</v>
      </c>
      <c r="E3690">
        <v>-1.59</v>
      </c>
      <c r="F3690">
        <v>3.91</v>
      </c>
      <c r="J3690">
        <v>0</v>
      </c>
      <c r="K3690">
        <v>0</v>
      </c>
      <c r="L3690">
        <v>163297.9</v>
      </c>
      <c r="M3690">
        <v>-34203.77</v>
      </c>
      <c r="N3690" t="s">
        <v>1927</v>
      </c>
      <c r="O3690" t="s">
        <v>1</v>
      </c>
    </row>
    <row r="3691" spans="1:15">
      <c r="A3691" s="3">
        <v>45702</v>
      </c>
      <c r="B3691" s="1">
        <v>0.0155500231481481</v>
      </c>
      <c r="C3691">
        <v>1406494.59</v>
      </c>
      <c r="D3691">
        <v>4916222.87</v>
      </c>
      <c r="E3691">
        <v>-1.6</v>
      </c>
      <c r="F3691">
        <v>3.9</v>
      </c>
      <c r="J3691">
        <v>0</v>
      </c>
      <c r="K3691">
        <v>0</v>
      </c>
      <c r="L3691">
        <v>163297.9</v>
      </c>
      <c r="M3691">
        <v>-34203.78</v>
      </c>
      <c r="N3691" t="s">
        <v>1928</v>
      </c>
      <c r="O3691" t="s">
        <v>1</v>
      </c>
    </row>
    <row r="3692" spans="1:15">
      <c r="A3692" s="3">
        <v>45702</v>
      </c>
      <c r="B3692" s="1">
        <v>0.0155563888888889</v>
      </c>
      <c r="C3692">
        <v>1406494.6</v>
      </c>
      <c r="D3692">
        <v>4916222.87</v>
      </c>
      <c r="E3692">
        <v>-1.62</v>
      </c>
      <c r="F3692">
        <v>3.88</v>
      </c>
      <c r="J3692">
        <v>0</v>
      </c>
      <c r="K3692">
        <v>0</v>
      </c>
      <c r="L3692">
        <v>163297.9</v>
      </c>
      <c r="M3692">
        <v>-34203.78</v>
      </c>
      <c r="N3692" t="s">
        <v>1928</v>
      </c>
      <c r="O3692" t="s">
        <v>1</v>
      </c>
    </row>
    <row r="3693" spans="1:15">
      <c r="A3693" s="3">
        <v>45702</v>
      </c>
      <c r="B3693" s="1">
        <v>0.0155627430555556</v>
      </c>
      <c r="C3693">
        <v>1406494.6</v>
      </c>
      <c r="D3693">
        <v>4916222.86</v>
      </c>
      <c r="E3693">
        <v>-1.7</v>
      </c>
      <c r="F3693">
        <v>3.9</v>
      </c>
      <c r="J3693">
        <v>0</v>
      </c>
      <c r="K3693">
        <v>0</v>
      </c>
      <c r="L3693">
        <v>163297.9</v>
      </c>
      <c r="M3693">
        <v>-34203.78</v>
      </c>
      <c r="N3693" t="s">
        <v>1929</v>
      </c>
      <c r="O3693" t="s">
        <v>1</v>
      </c>
    </row>
    <row r="3694" spans="1:15">
      <c r="A3694" s="3">
        <v>45702</v>
      </c>
      <c r="B3694" s="1">
        <v>0.0155691087962963</v>
      </c>
      <c r="C3694">
        <v>1406494.6</v>
      </c>
      <c r="D3694">
        <v>4916222.86</v>
      </c>
      <c r="E3694">
        <v>-1.59</v>
      </c>
      <c r="F3694">
        <v>3.91</v>
      </c>
      <c r="J3694">
        <v>0</v>
      </c>
      <c r="K3694">
        <v>0</v>
      </c>
      <c r="L3694">
        <v>163297.9</v>
      </c>
      <c r="M3694">
        <v>-34203.77</v>
      </c>
      <c r="N3694" t="s">
        <v>1930</v>
      </c>
      <c r="O3694" t="s">
        <v>1</v>
      </c>
    </row>
    <row r="3695" spans="1:15">
      <c r="A3695" s="3">
        <v>45702</v>
      </c>
      <c r="B3695" s="1">
        <v>0.0155754861111111</v>
      </c>
      <c r="C3695">
        <v>1406494.59</v>
      </c>
      <c r="D3695">
        <v>4916222.87</v>
      </c>
      <c r="E3695">
        <v>-1.6</v>
      </c>
      <c r="F3695">
        <v>3.9</v>
      </c>
      <c r="J3695">
        <v>0</v>
      </c>
      <c r="K3695">
        <v>0</v>
      </c>
      <c r="L3695">
        <v>163297.9</v>
      </c>
      <c r="M3695">
        <v>-34203.78</v>
      </c>
      <c r="N3695" t="s">
        <v>1930</v>
      </c>
      <c r="O3695" t="s">
        <v>1</v>
      </c>
    </row>
    <row r="3696" spans="1:15">
      <c r="A3696" s="3">
        <v>45702</v>
      </c>
      <c r="B3696" s="1">
        <v>0.0155818518518519</v>
      </c>
      <c r="C3696">
        <v>1406494.59</v>
      </c>
      <c r="D3696">
        <v>4916222.87</v>
      </c>
      <c r="E3696">
        <v>-1.6</v>
      </c>
      <c r="F3696">
        <v>3.9</v>
      </c>
      <c r="J3696">
        <v>0</v>
      </c>
      <c r="K3696">
        <v>0</v>
      </c>
      <c r="L3696">
        <v>163297.9</v>
      </c>
      <c r="M3696">
        <v>-34203.78</v>
      </c>
      <c r="N3696" t="s">
        <v>1931</v>
      </c>
      <c r="O3696" t="s">
        <v>1</v>
      </c>
    </row>
    <row r="3697" spans="1:15">
      <c r="A3697" s="3">
        <v>45702</v>
      </c>
      <c r="B3697" s="1">
        <v>0.0155882060185185</v>
      </c>
      <c r="C3697">
        <v>1406494.59</v>
      </c>
      <c r="D3697">
        <v>4916222.86</v>
      </c>
      <c r="E3697">
        <v>-1.59</v>
      </c>
      <c r="F3697">
        <v>3.91</v>
      </c>
      <c r="J3697">
        <v>0</v>
      </c>
      <c r="K3697">
        <v>0</v>
      </c>
      <c r="L3697">
        <v>163297.9</v>
      </c>
      <c r="M3697">
        <v>-34203.77</v>
      </c>
      <c r="N3697" t="s">
        <v>1931</v>
      </c>
      <c r="O3697" t="s">
        <v>1</v>
      </c>
    </row>
    <row r="3698" spans="1:15">
      <c r="A3698" s="3">
        <v>45702</v>
      </c>
      <c r="B3698" s="1">
        <v>0.0155945717592593</v>
      </c>
      <c r="C3698">
        <v>1406494.59</v>
      </c>
      <c r="D3698">
        <v>4916222.86</v>
      </c>
      <c r="E3698">
        <v>-1.58</v>
      </c>
      <c r="F3698">
        <v>3.92</v>
      </c>
      <c r="J3698">
        <v>0</v>
      </c>
      <c r="K3698">
        <v>0</v>
      </c>
      <c r="L3698">
        <v>163297.9</v>
      </c>
      <c r="M3698">
        <v>-34203.77</v>
      </c>
      <c r="N3698" t="s">
        <v>1932</v>
      </c>
      <c r="O3698" t="s">
        <v>1</v>
      </c>
    </row>
    <row r="3699" spans="1:15">
      <c r="A3699" s="3">
        <v>45702</v>
      </c>
      <c r="B3699" s="1">
        <v>0.0156009490740741</v>
      </c>
      <c r="C3699">
        <v>1406494.59</v>
      </c>
      <c r="D3699">
        <v>4916222.87</v>
      </c>
      <c r="E3699">
        <v>-1.59</v>
      </c>
      <c r="F3699">
        <v>3.91</v>
      </c>
      <c r="J3699">
        <v>0</v>
      </c>
      <c r="K3699">
        <v>0</v>
      </c>
      <c r="L3699">
        <v>163297.9</v>
      </c>
      <c r="M3699">
        <v>-34203.78</v>
      </c>
      <c r="N3699" t="s">
        <v>1932</v>
      </c>
      <c r="O3699" t="s">
        <v>1</v>
      </c>
    </row>
    <row r="3700" spans="1:15">
      <c r="A3700" s="3">
        <v>45702</v>
      </c>
      <c r="B3700" s="1">
        <v>0.0156073148148148</v>
      </c>
      <c r="C3700">
        <v>1406494.59</v>
      </c>
      <c r="D3700">
        <v>4916222.87</v>
      </c>
      <c r="E3700">
        <v>-1.6</v>
      </c>
      <c r="F3700">
        <v>3.9</v>
      </c>
      <c r="J3700">
        <v>0</v>
      </c>
      <c r="K3700">
        <v>0</v>
      </c>
      <c r="L3700">
        <v>163297.9</v>
      </c>
      <c r="M3700">
        <v>-34203.78</v>
      </c>
      <c r="N3700" t="s">
        <v>1933</v>
      </c>
      <c r="O3700" t="s">
        <v>1</v>
      </c>
    </row>
    <row r="3701" spans="1:15">
      <c r="A3701" s="3">
        <v>45702</v>
      </c>
      <c r="B3701" s="1">
        <v>0.0156136689814815</v>
      </c>
      <c r="C3701">
        <v>1406494.59</v>
      </c>
      <c r="D3701">
        <v>4916222.87</v>
      </c>
      <c r="E3701">
        <v>-1.7</v>
      </c>
      <c r="F3701">
        <v>3.9</v>
      </c>
      <c r="J3701">
        <v>0</v>
      </c>
      <c r="K3701">
        <v>0</v>
      </c>
      <c r="L3701">
        <v>163297.9</v>
      </c>
      <c r="M3701">
        <v>-34203.78</v>
      </c>
      <c r="N3701" t="s">
        <v>1933</v>
      </c>
      <c r="O3701" t="s">
        <v>1</v>
      </c>
    </row>
    <row r="3702" spans="1:15">
      <c r="A3702" s="3">
        <v>45702</v>
      </c>
      <c r="B3702" s="1">
        <v>0.0156200347222222</v>
      </c>
      <c r="C3702">
        <v>1406494.59</v>
      </c>
      <c r="D3702">
        <v>4916222.87</v>
      </c>
      <c r="E3702">
        <v>-1.69</v>
      </c>
      <c r="F3702">
        <v>3.91</v>
      </c>
      <c r="J3702">
        <v>0</v>
      </c>
      <c r="K3702">
        <v>0</v>
      </c>
      <c r="L3702">
        <v>163297.9</v>
      </c>
      <c r="M3702">
        <v>-34203.78</v>
      </c>
      <c r="N3702" t="s">
        <v>1934</v>
      </c>
      <c r="O3702" t="s">
        <v>1</v>
      </c>
    </row>
    <row r="3703" spans="1:15">
      <c r="A3703" s="3">
        <v>45702</v>
      </c>
      <c r="B3703" s="1">
        <v>0.015626412037037</v>
      </c>
      <c r="C3703">
        <v>1406494.59</v>
      </c>
      <c r="D3703">
        <v>4916222.87</v>
      </c>
      <c r="E3703">
        <v>-1.59</v>
      </c>
      <c r="F3703">
        <v>3.91</v>
      </c>
      <c r="J3703">
        <v>0</v>
      </c>
      <c r="K3703">
        <v>0</v>
      </c>
      <c r="L3703">
        <v>163297.9</v>
      </c>
      <c r="M3703">
        <v>-34203.78</v>
      </c>
      <c r="N3703" t="s">
        <v>1935</v>
      </c>
      <c r="O3703" t="s">
        <v>1</v>
      </c>
    </row>
    <row r="3704" spans="1:15">
      <c r="A3704" s="3">
        <v>45702</v>
      </c>
      <c r="B3704" s="1">
        <v>0.0156327777777778</v>
      </c>
      <c r="C3704">
        <v>1406494.6</v>
      </c>
      <c r="D3704">
        <v>4916222.87</v>
      </c>
      <c r="E3704">
        <v>-1.59</v>
      </c>
      <c r="F3704">
        <v>3.91</v>
      </c>
      <c r="J3704">
        <v>0</v>
      </c>
      <c r="K3704">
        <v>0</v>
      </c>
      <c r="L3704">
        <v>163297.9</v>
      </c>
      <c r="M3704">
        <v>-34203.79</v>
      </c>
      <c r="N3704" t="s">
        <v>1935</v>
      </c>
      <c r="O3704" t="s">
        <v>1</v>
      </c>
    </row>
    <row r="3705" spans="1:15">
      <c r="A3705" s="3">
        <v>45702</v>
      </c>
      <c r="B3705" s="1">
        <v>0.0156391319444444</v>
      </c>
      <c r="C3705">
        <v>1406494.6</v>
      </c>
      <c r="D3705">
        <v>4916222.88</v>
      </c>
      <c r="E3705">
        <v>-1.69</v>
      </c>
      <c r="F3705">
        <v>3.91</v>
      </c>
      <c r="J3705">
        <v>0</v>
      </c>
      <c r="K3705">
        <v>0</v>
      </c>
      <c r="L3705">
        <v>163297.9</v>
      </c>
      <c r="M3705">
        <v>-34203.79</v>
      </c>
      <c r="N3705" t="s">
        <v>1936</v>
      </c>
      <c r="O3705" t="s">
        <v>1</v>
      </c>
    </row>
    <row r="3706" spans="1:15">
      <c r="A3706" s="3">
        <v>45702</v>
      </c>
      <c r="B3706" s="1">
        <v>0.0156454976851852</v>
      </c>
      <c r="C3706">
        <v>1406494.59</v>
      </c>
      <c r="D3706">
        <v>4916222.88</v>
      </c>
      <c r="E3706">
        <v>-1.58</v>
      </c>
      <c r="F3706">
        <v>3.92</v>
      </c>
      <c r="J3706">
        <v>0</v>
      </c>
      <c r="K3706">
        <v>0</v>
      </c>
      <c r="L3706">
        <v>163297.9</v>
      </c>
      <c r="M3706">
        <v>-34203.78</v>
      </c>
      <c r="N3706" t="s">
        <v>1936</v>
      </c>
      <c r="O3706" t="s">
        <v>1</v>
      </c>
    </row>
    <row r="3707" spans="1:15">
      <c r="A3707" s="3">
        <v>45702</v>
      </c>
      <c r="B3707" s="1">
        <v>0.0156518518518519</v>
      </c>
      <c r="C3707">
        <v>1406494.59</v>
      </c>
      <c r="D3707">
        <v>4916222.88</v>
      </c>
      <c r="E3707">
        <v>-1.68</v>
      </c>
      <c r="F3707">
        <v>3.92</v>
      </c>
      <c r="J3707">
        <v>0</v>
      </c>
      <c r="K3707">
        <v>0</v>
      </c>
      <c r="L3707">
        <v>163297.9</v>
      </c>
      <c r="M3707">
        <v>-34203.78</v>
      </c>
      <c r="N3707" t="s">
        <v>1937</v>
      </c>
      <c r="O3707" t="s">
        <v>1</v>
      </c>
    </row>
    <row r="3708" spans="1:15">
      <c r="A3708" s="3">
        <v>45702</v>
      </c>
      <c r="B3708" s="1">
        <v>0.0156582407407407</v>
      </c>
      <c r="C3708">
        <v>1406494.6</v>
      </c>
      <c r="D3708">
        <v>4916222.87</v>
      </c>
      <c r="E3708">
        <v>-1.71</v>
      </c>
      <c r="F3708">
        <v>3.89</v>
      </c>
      <c r="J3708">
        <v>0</v>
      </c>
      <c r="K3708">
        <v>0</v>
      </c>
      <c r="L3708">
        <v>163297.9</v>
      </c>
      <c r="M3708">
        <v>-34203.79</v>
      </c>
      <c r="N3708" t="s">
        <v>1937</v>
      </c>
      <c r="O3708" t="s">
        <v>1</v>
      </c>
    </row>
    <row r="3709" spans="1:15">
      <c r="A3709" s="3">
        <v>45702</v>
      </c>
      <c r="B3709" s="1">
        <v>0.0156645949074074</v>
      </c>
      <c r="C3709">
        <v>1406494.6</v>
      </c>
      <c r="D3709">
        <v>4916222.87</v>
      </c>
      <c r="E3709">
        <v>-1.7</v>
      </c>
      <c r="F3709">
        <v>3.9</v>
      </c>
      <c r="J3709">
        <v>0</v>
      </c>
      <c r="K3709">
        <v>0</v>
      </c>
      <c r="L3709">
        <v>163297.9</v>
      </c>
      <c r="M3709">
        <v>-34203.78</v>
      </c>
      <c r="N3709" t="s">
        <v>1938</v>
      </c>
      <c r="O3709" t="s">
        <v>1</v>
      </c>
    </row>
    <row r="3710" spans="1:15">
      <c r="A3710" s="3">
        <v>45702</v>
      </c>
      <c r="B3710" s="1">
        <v>0.0156709606481481</v>
      </c>
      <c r="C3710">
        <v>1406494.59</v>
      </c>
      <c r="D3710">
        <v>4916222.86</v>
      </c>
      <c r="E3710">
        <v>-1.68</v>
      </c>
      <c r="F3710">
        <v>3.92</v>
      </c>
      <c r="J3710">
        <v>0</v>
      </c>
      <c r="K3710">
        <v>0</v>
      </c>
      <c r="L3710">
        <v>163297.9</v>
      </c>
      <c r="M3710">
        <v>-34203.77</v>
      </c>
      <c r="N3710" t="s">
        <v>1938</v>
      </c>
      <c r="O3710" t="s">
        <v>1</v>
      </c>
    </row>
    <row r="3711" spans="1:15">
      <c r="A3711" s="3">
        <v>45702</v>
      </c>
      <c r="B3711" s="1">
        <v>0.0156773148148148</v>
      </c>
      <c r="C3711">
        <v>1406494.59</v>
      </c>
      <c r="D3711">
        <v>4916222.86</v>
      </c>
      <c r="E3711">
        <v>-1.69</v>
      </c>
      <c r="F3711">
        <v>3.91</v>
      </c>
      <c r="J3711">
        <v>0</v>
      </c>
      <c r="K3711">
        <v>0</v>
      </c>
      <c r="L3711">
        <v>163297.9</v>
      </c>
      <c r="M3711">
        <v>-34203.77</v>
      </c>
      <c r="N3711" t="s">
        <v>1939</v>
      </c>
      <c r="O3711" t="s">
        <v>1</v>
      </c>
    </row>
    <row r="3712" spans="1:15">
      <c r="A3712" s="3">
        <v>45702</v>
      </c>
      <c r="B3712" s="1">
        <v>0.0156837037037037</v>
      </c>
      <c r="C3712">
        <v>1406494.61</v>
      </c>
      <c r="D3712">
        <v>4916222.86</v>
      </c>
      <c r="E3712">
        <v>-1.6</v>
      </c>
      <c r="F3712">
        <v>3.9</v>
      </c>
      <c r="J3712">
        <v>0</v>
      </c>
      <c r="K3712">
        <v>0</v>
      </c>
      <c r="L3712">
        <v>163297.9</v>
      </c>
      <c r="M3712">
        <v>-34203.78</v>
      </c>
      <c r="N3712" t="s">
        <v>1939</v>
      </c>
      <c r="O3712" t="s">
        <v>1</v>
      </c>
    </row>
    <row r="3713" spans="1:15">
      <c r="A3713" s="3">
        <v>45702</v>
      </c>
      <c r="B3713" s="1">
        <v>0.0156900694444444</v>
      </c>
      <c r="C3713">
        <v>1406494.6</v>
      </c>
      <c r="D3713">
        <v>4916222.86</v>
      </c>
      <c r="E3713">
        <v>-1.59</v>
      </c>
      <c r="F3713">
        <v>3.91</v>
      </c>
      <c r="J3713">
        <v>0</v>
      </c>
      <c r="K3713">
        <v>0</v>
      </c>
      <c r="L3713">
        <v>163297.9</v>
      </c>
      <c r="M3713">
        <v>-34203.78</v>
      </c>
      <c r="N3713" t="s">
        <v>1940</v>
      </c>
      <c r="O3713" t="s">
        <v>1</v>
      </c>
    </row>
    <row r="3714" spans="1:15">
      <c r="A3714" s="3">
        <v>45702</v>
      </c>
      <c r="B3714" s="1">
        <v>0.0156964236111111</v>
      </c>
      <c r="C3714">
        <v>1406494.59</v>
      </c>
      <c r="D3714">
        <v>4916222.87</v>
      </c>
      <c r="E3714">
        <v>-1.69</v>
      </c>
      <c r="F3714">
        <v>3.91</v>
      </c>
      <c r="J3714">
        <v>0</v>
      </c>
      <c r="K3714">
        <v>0</v>
      </c>
      <c r="L3714">
        <v>163297.9</v>
      </c>
      <c r="M3714">
        <v>-34203.78</v>
      </c>
      <c r="N3714" t="s">
        <v>1941</v>
      </c>
      <c r="O3714" t="s">
        <v>1</v>
      </c>
    </row>
    <row r="3715" spans="1:15">
      <c r="A3715" s="3">
        <v>45702</v>
      </c>
      <c r="B3715" s="1">
        <v>0.0157028125</v>
      </c>
      <c r="C3715">
        <v>1406494.59</v>
      </c>
      <c r="D3715">
        <v>4916222.86</v>
      </c>
      <c r="E3715">
        <v>-1.59</v>
      </c>
      <c r="F3715">
        <v>3.91</v>
      </c>
      <c r="J3715">
        <v>0</v>
      </c>
      <c r="K3715">
        <v>0</v>
      </c>
      <c r="L3715">
        <v>163297.9</v>
      </c>
      <c r="M3715">
        <v>-34203.78</v>
      </c>
      <c r="N3715" t="s">
        <v>1941</v>
      </c>
      <c r="O3715" t="s">
        <v>1</v>
      </c>
    </row>
    <row r="3716" spans="1:15">
      <c r="A3716" s="3">
        <v>45702</v>
      </c>
      <c r="B3716" s="1">
        <v>0.0157091550925926</v>
      </c>
      <c r="C3716">
        <v>1406494.59</v>
      </c>
      <c r="D3716">
        <v>4916222.86</v>
      </c>
      <c r="E3716">
        <v>-1.59</v>
      </c>
      <c r="F3716">
        <v>3.91</v>
      </c>
      <c r="J3716">
        <v>0</v>
      </c>
      <c r="K3716">
        <v>0</v>
      </c>
      <c r="L3716">
        <v>163297.9</v>
      </c>
      <c r="M3716">
        <v>-34203.78</v>
      </c>
      <c r="N3716" t="s">
        <v>1942</v>
      </c>
      <c r="O3716" t="s">
        <v>1</v>
      </c>
    </row>
    <row r="3717" spans="1:15">
      <c r="A3717" s="3">
        <v>45702</v>
      </c>
      <c r="B3717" s="1">
        <v>0.0157155208333333</v>
      </c>
      <c r="C3717">
        <v>1406494.59</v>
      </c>
      <c r="D3717">
        <v>4916222.87</v>
      </c>
      <c r="E3717">
        <v>-1.58</v>
      </c>
      <c r="F3717">
        <v>3.92</v>
      </c>
      <c r="J3717">
        <v>0</v>
      </c>
      <c r="K3717">
        <v>0</v>
      </c>
      <c r="L3717">
        <v>163297.9</v>
      </c>
      <c r="M3717">
        <v>-34203.78</v>
      </c>
      <c r="N3717" t="s">
        <v>1942</v>
      </c>
      <c r="O3717" t="s">
        <v>1</v>
      </c>
    </row>
    <row r="3718" spans="1:15">
      <c r="A3718" s="3">
        <v>45702</v>
      </c>
      <c r="B3718" s="1">
        <v>0.015721875</v>
      </c>
      <c r="C3718">
        <v>1406494.59</v>
      </c>
      <c r="D3718">
        <v>4916222.87</v>
      </c>
      <c r="E3718">
        <v>-1.59</v>
      </c>
      <c r="F3718">
        <v>3.91</v>
      </c>
      <c r="J3718">
        <v>0</v>
      </c>
      <c r="K3718">
        <v>0</v>
      </c>
      <c r="L3718">
        <v>163297.9</v>
      </c>
      <c r="M3718">
        <v>-34203.78</v>
      </c>
      <c r="N3718" t="s">
        <v>1943</v>
      </c>
      <c r="O3718" t="s">
        <v>1</v>
      </c>
    </row>
    <row r="3719" spans="1:15">
      <c r="A3719" s="3">
        <v>45702</v>
      </c>
      <c r="B3719" s="1">
        <v>0.0157282407407407</v>
      </c>
      <c r="C3719">
        <v>1406494.6</v>
      </c>
      <c r="D3719">
        <v>4916222.87</v>
      </c>
      <c r="E3719">
        <v>-1.59</v>
      </c>
      <c r="F3719">
        <v>3.91</v>
      </c>
      <c r="J3719">
        <v>0</v>
      </c>
      <c r="K3719">
        <v>0</v>
      </c>
      <c r="L3719">
        <v>163297.9</v>
      </c>
      <c r="M3719">
        <v>-34203.79</v>
      </c>
      <c r="N3719" t="s">
        <v>1943</v>
      </c>
      <c r="O3719" t="s">
        <v>1</v>
      </c>
    </row>
    <row r="3720" spans="1:15">
      <c r="A3720" s="3">
        <v>45702</v>
      </c>
      <c r="B3720" s="1">
        <v>0.0157346180555556</v>
      </c>
      <c r="C3720">
        <v>1406494.59</v>
      </c>
      <c r="D3720">
        <v>4916222.87</v>
      </c>
      <c r="E3720">
        <v>-1.69</v>
      </c>
      <c r="F3720">
        <v>3.91</v>
      </c>
      <c r="J3720">
        <v>0</v>
      </c>
      <c r="K3720">
        <v>0</v>
      </c>
      <c r="L3720">
        <v>163297.9</v>
      </c>
      <c r="M3720">
        <v>-34203.78</v>
      </c>
      <c r="N3720" t="s">
        <v>1944</v>
      </c>
      <c r="O3720" t="s">
        <v>1</v>
      </c>
    </row>
    <row r="3721" spans="1:15">
      <c r="A3721" s="3">
        <v>45702</v>
      </c>
      <c r="B3721" s="1">
        <v>0.0157409837962963</v>
      </c>
      <c r="C3721">
        <v>1406494.58</v>
      </c>
      <c r="D3721">
        <v>4916222.87</v>
      </c>
      <c r="E3721">
        <v>-1.57</v>
      </c>
      <c r="F3721">
        <v>3.93</v>
      </c>
      <c r="J3721">
        <v>0</v>
      </c>
      <c r="K3721">
        <v>0</v>
      </c>
      <c r="L3721">
        <v>163297.9</v>
      </c>
      <c r="M3721">
        <v>-34203.78</v>
      </c>
      <c r="N3721" t="s">
        <v>1944</v>
      </c>
      <c r="O3721" t="s">
        <v>1</v>
      </c>
    </row>
    <row r="3722" spans="1:15">
      <c r="A3722" s="3">
        <v>45702</v>
      </c>
      <c r="B3722" s="1">
        <v>0.015747349537037</v>
      </c>
      <c r="C3722">
        <v>1406494.59</v>
      </c>
      <c r="D3722">
        <v>4916222.88</v>
      </c>
      <c r="E3722">
        <v>-1.59</v>
      </c>
      <c r="F3722">
        <v>3.91</v>
      </c>
      <c r="J3722">
        <v>0</v>
      </c>
      <c r="K3722">
        <v>0</v>
      </c>
      <c r="L3722">
        <v>163297.9</v>
      </c>
      <c r="M3722">
        <v>-34203.79</v>
      </c>
      <c r="N3722" t="s">
        <v>1945</v>
      </c>
      <c r="O3722" t="s">
        <v>1</v>
      </c>
    </row>
    <row r="3723" spans="1:15">
      <c r="A3723" s="3">
        <v>45702</v>
      </c>
      <c r="B3723" s="1">
        <v>0.0157537268518519</v>
      </c>
      <c r="C3723">
        <v>1406494.6</v>
      </c>
      <c r="D3723">
        <v>4916222.88</v>
      </c>
      <c r="E3723">
        <v>-1.7</v>
      </c>
      <c r="F3723">
        <v>3.9</v>
      </c>
      <c r="J3723">
        <v>0</v>
      </c>
      <c r="K3723">
        <v>0</v>
      </c>
      <c r="L3723">
        <v>163297.9</v>
      </c>
      <c r="M3723">
        <v>-34203.8</v>
      </c>
      <c r="N3723" t="s">
        <v>1946</v>
      </c>
      <c r="O3723" t="s">
        <v>1</v>
      </c>
    </row>
    <row r="3724" spans="1:15">
      <c r="A3724" s="3">
        <v>45702</v>
      </c>
      <c r="B3724" s="1">
        <v>0.0157600925925926</v>
      </c>
      <c r="C3724">
        <v>1406494.59</v>
      </c>
      <c r="D3724">
        <v>4916222.88</v>
      </c>
      <c r="E3724">
        <v>-1.59</v>
      </c>
      <c r="F3724">
        <v>3.91</v>
      </c>
      <c r="J3724">
        <v>0</v>
      </c>
      <c r="K3724">
        <v>0</v>
      </c>
      <c r="L3724">
        <v>163297.9</v>
      </c>
      <c r="M3724">
        <v>-34203.79</v>
      </c>
      <c r="N3724" t="s">
        <v>1946</v>
      </c>
      <c r="O3724" t="s">
        <v>1</v>
      </c>
    </row>
    <row r="3725" spans="1:15">
      <c r="A3725" s="3">
        <v>45702</v>
      </c>
      <c r="B3725" s="1">
        <v>0.0157664583333333</v>
      </c>
      <c r="C3725">
        <v>1406494.59</v>
      </c>
      <c r="D3725">
        <v>4916222.87</v>
      </c>
      <c r="E3725">
        <v>-1.69</v>
      </c>
      <c r="F3725">
        <v>3.91</v>
      </c>
      <c r="J3725">
        <v>0</v>
      </c>
      <c r="K3725">
        <v>0</v>
      </c>
      <c r="L3725">
        <v>163297.9</v>
      </c>
      <c r="M3725">
        <v>-34203.78</v>
      </c>
      <c r="N3725" t="s">
        <v>1947</v>
      </c>
      <c r="O3725" t="s">
        <v>1</v>
      </c>
    </row>
    <row r="3726" spans="1:15">
      <c r="A3726" s="3">
        <v>45702</v>
      </c>
      <c r="B3726" s="1">
        <v>0.0157728125</v>
      </c>
      <c r="C3726">
        <v>1406494.6</v>
      </c>
      <c r="D3726">
        <v>4916222.87</v>
      </c>
      <c r="E3726">
        <v>-1.6</v>
      </c>
      <c r="F3726">
        <v>3.9</v>
      </c>
      <c r="J3726">
        <v>0</v>
      </c>
      <c r="K3726">
        <v>0</v>
      </c>
      <c r="L3726">
        <v>163297.9</v>
      </c>
      <c r="M3726">
        <v>-34203.78</v>
      </c>
      <c r="N3726" t="s">
        <v>1947</v>
      </c>
      <c r="O3726" t="s">
        <v>1</v>
      </c>
    </row>
    <row r="3727" spans="1:15">
      <c r="A3727" s="3">
        <v>45702</v>
      </c>
      <c r="B3727" s="1">
        <v>0.0157791898148148</v>
      </c>
      <c r="C3727">
        <v>1406494.6</v>
      </c>
      <c r="D3727">
        <v>4916222.87</v>
      </c>
      <c r="E3727">
        <v>-1.7</v>
      </c>
      <c r="F3727">
        <v>3.9</v>
      </c>
      <c r="J3727">
        <v>0</v>
      </c>
      <c r="K3727">
        <v>0</v>
      </c>
      <c r="L3727">
        <v>163297.9</v>
      </c>
      <c r="M3727">
        <v>-34203.78</v>
      </c>
      <c r="N3727" t="s">
        <v>1948</v>
      </c>
      <c r="O3727" t="s">
        <v>1</v>
      </c>
    </row>
    <row r="3728" spans="1:15">
      <c r="A3728" s="3">
        <v>45702</v>
      </c>
      <c r="B3728" s="1">
        <v>0.0157855555555556</v>
      </c>
      <c r="C3728">
        <v>1406494.59</v>
      </c>
      <c r="D3728">
        <v>4916222.86</v>
      </c>
      <c r="E3728" t="s">
        <v>2</v>
      </c>
      <c r="F3728">
        <v>3.91</v>
      </c>
      <c r="J3728">
        <v>0</v>
      </c>
      <c r="K3728">
        <v>0</v>
      </c>
      <c r="L3728">
        <v>163297.9</v>
      </c>
      <c r="M3728">
        <v>-34203.78</v>
      </c>
      <c r="N3728" t="s">
        <v>1948</v>
      </c>
      <c r="O3728" t="s">
        <v>1</v>
      </c>
    </row>
    <row r="3729" spans="1:15">
      <c r="A3729" s="3">
        <v>45702</v>
      </c>
      <c r="B3729" s="1">
        <v>0.0157919097222222</v>
      </c>
      <c r="C3729">
        <v>1406494.59</v>
      </c>
      <c r="D3729">
        <v>4916222.86</v>
      </c>
      <c r="E3729" t="s">
        <v>2</v>
      </c>
      <c r="F3729">
        <v>3.91</v>
      </c>
      <c r="J3729">
        <v>0</v>
      </c>
      <c r="K3729">
        <v>0</v>
      </c>
      <c r="L3729">
        <v>163297.9</v>
      </c>
      <c r="M3729">
        <v>-34203.78</v>
      </c>
      <c r="N3729" t="s">
        <v>1949</v>
      </c>
      <c r="O3729" t="s">
        <v>1</v>
      </c>
    </row>
    <row r="3730" spans="1:15">
      <c r="A3730" s="3">
        <v>45702</v>
      </c>
      <c r="B3730" s="1">
        <v>0.015798275462963</v>
      </c>
      <c r="C3730">
        <v>1406494.61</v>
      </c>
      <c r="D3730">
        <v>4916222.86</v>
      </c>
      <c r="E3730">
        <v>-1.7</v>
      </c>
      <c r="F3730">
        <v>3.9</v>
      </c>
      <c r="J3730">
        <v>0</v>
      </c>
      <c r="K3730">
        <v>0</v>
      </c>
      <c r="L3730">
        <v>163297.9</v>
      </c>
      <c r="M3730">
        <v>-34203.78</v>
      </c>
      <c r="N3730" t="s">
        <v>1949</v>
      </c>
      <c r="O3730" t="s">
        <v>1</v>
      </c>
    </row>
    <row r="3731" spans="1:15">
      <c r="A3731" s="3">
        <v>45702</v>
      </c>
      <c r="B3731" s="1">
        <v>0.0158046527777778</v>
      </c>
      <c r="C3731">
        <v>1406494.6</v>
      </c>
      <c r="D3731">
        <v>4916222.86</v>
      </c>
      <c r="E3731">
        <v>-1.6</v>
      </c>
      <c r="F3731">
        <v>3.9</v>
      </c>
      <c r="J3731">
        <v>0</v>
      </c>
      <c r="K3731">
        <v>0</v>
      </c>
      <c r="L3731">
        <v>163297.9</v>
      </c>
      <c r="M3731">
        <v>-34203.78</v>
      </c>
      <c r="N3731" t="s">
        <v>1950</v>
      </c>
      <c r="O3731" t="s">
        <v>1</v>
      </c>
    </row>
    <row r="3732" spans="1:15">
      <c r="A3732" s="3">
        <v>45702</v>
      </c>
      <c r="B3732" s="1">
        <v>0.0158110185185185</v>
      </c>
      <c r="C3732">
        <v>1406494.58</v>
      </c>
      <c r="D3732">
        <v>4916222.87</v>
      </c>
      <c r="E3732">
        <v>-1.6</v>
      </c>
      <c r="F3732">
        <v>3.9</v>
      </c>
      <c r="J3732">
        <v>0</v>
      </c>
      <c r="K3732">
        <v>0</v>
      </c>
      <c r="L3732">
        <v>163297.9</v>
      </c>
      <c r="M3732">
        <v>-34203.78</v>
      </c>
      <c r="N3732" t="s">
        <v>1950</v>
      </c>
      <c r="O3732" t="s">
        <v>1</v>
      </c>
    </row>
    <row r="3733" spans="1:15">
      <c r="A3733" s="3">
        <v>45702</v>
      </c>
      <c r="B3733" s="1">
        <v>0.0158173726851852</v>
      </c>
      <c r="C3733">
        <v>1406494.59</v>
      </c>
      <c r="D3733">
        <v>4916222.87</v>
      </c>
      <c r="E3733">
        <v>-1.69</v>
      </c>
      <c r="F3733">
        <v>3.91</v>
      </c>
      <c r="J3733">
        <v>0</v>
      </c>
      <c r="K3733">
        <v>0</v>
      </c>
      <c r="L3733">
        <v>163297.9</v>
      </c>
      <c r="M3733">
        <v>-34203.78</v>
      </c>
      <c r="N3733" t="s">
        <v>1951</v>
      </c>
      <c r="O3733" t="s">
        <v>1</v>
      </c>
    </row>
    <row r="3734" spans="1:15">
      <c r="A3734" s="3">
        <v>45702</v>
      </c>
      <c r="B3734" s="1">
        <v>0.0158237384259259</v>
      </c>
      <c r="C3734">
        <v>1406494.6</v>
      </c>
      <c r="D3734">
        <v>4916222.87</v>
      </c>
      <c r="E3734">
        <v>-1.69</v>
      </c>
      <c r="F3734">
        <v>3.91</v>
      </c>
      <c r="J3734">
        <v>0</v>
      </c>
      <c r="K3734">
        <v>0</v>
      </c>
      <c r="L3734">
        <v>163297.9</v>
      </c>
      <c r="M3734">
        <v>-34203.78</v>
      </c>
      <c r="N3734" t="s">
        <v>1952</v>
      </c>
      <c r="O3734" t="s">
        <v>1</v>
      </c>
    </row>
    <row r="3735" spans="1:15">
      <c r="A3735" s="3">
        <v>45702</v>
      </c>
      <c r="B3735" s="1">
        <v>0.0158301157407407</v>
      </c>
      <c r="C3735">
        <v>1406494.59</v>
      </c>
      <c r="D3735">
        <v>4916222.87</v>
      </c>
      <c r="E3735">
        <v>-1.69</v>
      </c>
      <c r="F3735">
        <v>3.91</v>
      </c>
      <c r="J3735">
        <v>0</v>
      </c>
      <c r="K3735">
        <v>0</v>
      </c>
      <c r="L3735">
        <v>163297.9</v>
      </c>
      <c r="M3735">
        <v>-34203.78</v>
      </c>
      <c r="N3735" t="s">
        <v>1952</v>
      </c>
      <c r="O3735" t="s">
        <v>1</v>
      </c>
    </row>
    <row r="3736" spans="1:15">
      <c r="A3736" s="3">
        <v>45702</v>
      </c>
      <c r="B3736" s="1">
        <v>0.0158364699074074</v>
      </c>
      <c r="C3736">
        <v>1406494.59</v>
      </c>
      <c r="D3736">
        <v>4916222.87</v>
      </c>
      <c r="E3736" t="s">
        <v>2</v>
      </c>
      <c r="F3736">
        <v>3.91</v>
      </c>
      <c r="J3736">
        <v>0</v>
      </c>
      <c r="K3736">
        <v>0</v>
      </c>
      <c r="L3736">
        <v>163297.9</v>
      </c>
      <c r="M3736">
        <v>-34203.78</v>
      </c>
      <c r="N3736" t="s">
        <v>1953</v>
      </c>
      <c r="O3736" t="s">
        <v>1</v>
      </c>
    </row>
    <row r="3737" spans="1:15">
      <c r="A3737" s="3">
        <v>45702</v>
      </c>
      <c r="B3737" s="1">
        <v>0.0158428356481481</v>
      </c>
      <c r="C3737">
        <v>1406494.6</v>
      </c>
      <c r="D3737">
        <v>4916222.86</v>
      </c>
      <c r="E3737">
        <v>-1.59</v>
      </c>
      <c r="F3737">
        <v>3.91</v>
      </c>
      <c r="J3737">
        <v>0</v>
      </c>
      <c r="K3737">
        <v>0</v>
      </c>
      <c r="L3737">
        <v>163297.9</v>
      </c>
      <c r="M3737">
        <v>-34203.78</v>
      </c>
      <c r="N3737" t="s">
        <v>1953</v>
      </c>
      <c r="O3737" t="s">
        <v>1</v>
      </c>
    </row>
    <row r="3738" spans="1:15">
      <c r="A3738" s="3">
        <v>45702</v>
      </c>
      <c r="B3738" s="1">
        <v>0.015849212962963</v>
      </c>
      <c r="C3738">
        <v>1406494.6</v>
      </c>
      <c r="D3738">
        <v>4916222.86</v>
      </c>
      <c r="E3738">
        <v>-1.69</v>
      </c>
      <c r="F3738">
        <v>3.91</v>
      </c>
      <c r="J3738">
        <v>0</v>
      </c>
      <c r="K3738">
        <v>0</v>
      </c>
      <c r="L3738">
        <v>163297.9</v>
      </c>
      <c r="M3738">
        <v>-34203.78</v>
      </c>
      <c r="N3738" t="s">
        <v>1954</v>
      </c>
      <c r="O3738" t="s">
        <v>1</v>
      </c>
    </row>
    <row r="3739" spans="1:15">
      <c r="A3739" s="3">
        <v>45702</v>
      </c>
      <c r="B3739" s="1">
        <v>0.015855625</v>
      </c>
      <c r="C3739">
        <v>1406494.6</v>
      </c>
      <c r="D3739">
        <v>4916222.86</v>
      </c>
      <c r="E3739" t="s">
        <v>2</v>
      </c>
      <c r="F3739">
        <v>3.91</v>
      </c>
      <c r="J3739">
        <v>0</v>
      </c>
      <c r="K3739">
        <v>0</v>
      </c>
      <c r="L3739">
        <v>163297.9</v>
      </c>
      <c r="M3739">
        <v>-34203.78</v>
      </c>
      <c r="N3739" t="s">
        <v>1954</v>
      </c>
      <c r="O3739" t="s">
        <v>1</v>
      </c>
    </row>
    <row r="3740" spans="1:15">
      <c r="A3740" s="3">
        <v>45702</v>
      </c>
      <c r="B3740" s="1">
        <v>0.0158619328703704</v>
      </c>
      <c r="C3740">
        <v>1406494.6</v>
      </c>
      <c r="D3740">
        <v>4916222.87</v>
      </c>
      <c r="E3740">
        <v>-1.58</v>
      </c>
      <c r="F3740">
        <v>3.92</v>
      </c>
      <c r="J3740">
        <v>0</v>
      </c>
      <c r="K3740">
        <v>0</v>
      </c>
      <c r="L3740">
        <v>163297.9</v>
      </c>
      <c r="M3740">
        <v>-34203.78</v>
      </c>
      <c r="N3740" t="s">
        <v>1955</v>
      </c>
      <c r="O3740" t="s">
        <v>1</v>
      </c>
    </row>
    <row r="3741" spans="1:15">
      <c r="A3741" s="3">
        <v>45702</v>
      </c>
      <c r="B3741" s="1">
        <v>0.0158682986111111</v>
      </c>
      <c r="C3741">
        <v>1406494.6</v>
      </c>
      <c r="D3741">
        <v>4916222.88</v>
      </c>
      <c r="E3741">
        <v>-1.58</v>
      </c>
      <c r="F3741">
        <v>3.92</v>
      </c>
      <c r="J3741">
        <v>0</v>
      </c>
      <c r="K3741">
        <v>0</v>
      </c>
      <c r="L3741">
        <v>163297.9</v>
      </c>
      <c r="M3741">
        <v>-34203.79</v>
      </c>
      <c r="N3741" t="s">
        <v>1955</v>
      </c>
      <c r="O3741" t="s">
        <v>1</v>
      </c>
    </row>
    <row r="3742" spans="1:15">
      <c r="A3742" s="3">
        <v>45702</v>
      </c>
      <c r="B3742" s="1">
        <v>0.0158746759259259</v>
      </c>
      <c r="C3742">
        <v>1406494.59</v>
      </c>
      <c r="D3742">
        <v>4916222.88</v>
      </c>
      <c r="E3742">
        <v>-1.58</v>
      </c>
      <c r="F3742">
        <v>3.92</v>
      </c>
      <c r="J3742">
        <v>0</v>
      </c>
      <c r="K3742">
        <v>0</v>
      </c>
      <c r="L3742">
        <v>163297.9</v>
      </c>
      <c r="M3742">
        <v>-34203.79</v>
      </c>
      <c r="N3742" t="s">
        <v>1956</v>
      </c>
      <c r="O3742" t="s">
        <v>1</v>
      </c>
    </row>
    <row r="3743" spans="1:15">
      <c r="A3743" s="3">
        <v>45702</v>
      </c>
      <c r="B3743" s="1">
        <v>0.0158810763888889</v>
      </c>
      <c r="C3743">
        <v>1406494.59</v>
      </c>
      <c r="D3743">
        <v>4916222.87</v>
      </c>
      <c r="E3743">
        <v>-1.58</v>
      </c>
      <c r="F3743">
        <v>3.92</v>
      </c>
      <c r="J3743">
        <v>0</v>
      </c>
      <c r="K3743">
        <v>0</v>
      </c>
      <c r="L3743">
        <v>163297.9</v>
      </c>
      <c r="M3743">
        <v>-34203.78</v>
      </c>
      <c r="N3743" t="s">
        <v>1957</v>
      </c>
      <c r="O3743" t="s">
        <v>1</v>
      </c>
    </row>
    <row r="3744" spans="1:15">
      <c r="A3744" s="3">
        <v>45702</v>
      </c>
      <c r="B3744" s="1">
        <v>0.0158873958333333</v>
      </c>
      <c r="C3744">
        <v>1406494.59</v>
      </c>
      <c r="D3744">
        <v>4916222.88</v>
      </c>
      <c r="E3744">
        <v>-1.58</v>
      </c>
      <c r="F3744">
        <v>3.92</v>
      </c>
      <c r="J3744">
        <v>0</v>
      </c>
      <c r="K3744">
        <v>0</v>
      </c>
      <c r="L3744">
        <v>163297.9</v>
      </c>
      <c r="M3744">
        <v>-34203.78</v>
      </c>
      <c r="N3744" t="s">
        <v>1957</v>
      </c>
      <c r="O3744" t="s">
        <v>1</v>
      </c>
    </row>
    <row r="3745" spans="1:15">
      <c r="A3745" s="3">
        <v>45702</v>
      </c>
      <c r="B3745" s="1">
        <v>0.01589375</v>
      </c>
      <c r="C3745">
        <v>1406494.59</v>
      </c>
      <c r="D3745">
        <v>4916222.88</v>
      </c>
      <c r="E3745">
        <v>-1.58</v>
      </c>
      <c r="F3745">
        <v>3.92</v>
      </c>
      <c r="J3745">
        <v>0</v>
      </c>
      <c r="K3745">
        <v>0</v>
      </c>
      <c r="L3745">
        <v>163297.9</v>
      </c>
      <c r="M3745">
        <v>-34203.78</v>
      </c>
      <c r="N3745" t="s">
        <v>1958</v>
      </c>
      <c r="O3745" t="s">
        <v>1</v>
      </c>
    </row>
    <row r="3746" spans="1:15">
      <c r="A3746" s="3">
        <v>45702</v>
      </c>
      <c r="B3746" s="1">
        <v>0.0159001388888889</v>
      </c>
      <c r="C3746">
        <v>1406494.59</v>
      </c>
      <c r="D3746">
        <v>4916222.88</v>
      </c>
      <c r="E3746">
        <v>-1.59</v>
      </c>
      <c r="F3746">
        <v>3.91</v>
      </c>
      <c r="J3746">
        <v>0</v>
      </c>
      <c r="K3746">
        <v>0</v>
      </c>
      <c r="L3746">
        <v>163297.9</v>
      </c>
      <c r="M3746">
        <v>-34203.79</v>
      </c>
      <c r="N3746" t="s">
        <v>1958</v>
      </c>
      <c r="O3746" t="s">
        <v>1</v>
      </c>
    </row>
    <row r="3747" spans="1:15">
      <c r="A3747" s="3">
        <v>45702</v>
      </c>
      <c r="B3747" s="1">
        <v>0.0159064930555556</v>
      </c>
      <c r="C3747">
        <v>1406494.59</v>
      </c>
      <c r="D3747">
        <v>4916222.88</v>
      </c>
      <c r="E3747">
        <v>-1.69</v>
      </c>
      <c r="F3747">
        <v>3.91</v>
      </c>
      <c r="J3747">
        <v>0</v>
      </c>
      <c r="K3747">
        <v>0</v>
      </c>
      <c r="L3747">
        <v>163297.9</v>
      </c>
      <c r="M3747">
        <v>-34203.79</v>
      </c>
      <c r="N3747" t="s">
        <v>1959</v>
      </c>
      <c r="O3747" t="s">
        <v>1</v>
      </c>
    </row>
    <row r="3748" spans="1:15">
      <c r="A3748" s="3">
        <v>45702</v>
      </c>
      <c r="B3748" s="1">
        <v>0.0159128587962963</v>
      </c>
      <c r="C3748">
        <v>1406494.59</v>
      </c>
      <c r="D3748">
        <v>4916222.88</v>
      </c>
      <c r="E3748">
        <v>-1.59</v>
      </c>
      <c r="F3748">
        <v>3.91</v>
      </c>
      <c r="J3748">
        <v>0</v>
      </c>
      <c r="K3748">
        <v>0</v>
      </c>
      <c r="L3748">
        <v>163297.9</v>
      </c>
      <c r="M3748">
        <v>-34203.78</v>
      </c>
      <c r="N3748" t="s">
        <v>1959</v>
      </c>
      <c r="O3748" t="s">
        <v>1</v>
      </c>
    </row>
    <row r="3749" spans="1:15">
      <c r="A3749" s="3">
        <v>45702</v>
      </c>
      <c r="B3749" s="1">
        <v>0.015919212962963</v>
      </c>
      <c r="C3749">
        <v>1406494.59</v>
      </c>
      <c r="D3749">
        <v>4916222.87</v>
      </c>
      <c r="E3749">
        <v>-1.7</v>
      </c>
      <c r="F3749">
        <v>3.9</v>
      </c>
      <c r="J3749">
        <v>0</v>
      </c>
      <c r="K3749">
        <v>0</v>
      </c>
      <c r="L3749">
        <v>163297.9</v>
      </c>
      <c r="M3749">
        <v>-34203.78</v>
      </c>
      <c r="N3749" t="s">
        <v>1960</v>
      </c>
      <c r="O3749" t="s">
        <v>1</v>
      </c>
    </row>
    <row r="3750" spans="1:15">
      <c r="A3750" s="3">
        <v>45702</v>
      </c>
      <c r="B3750" s="1">
        <v>0.0159256018518519</v>
      </c>
      <c r="C3750">
        <v>1406494.6</v>
      </c>
      <c r="D3750">
        <v>4916222.86</v>
      </c>
      <c r="E3750">
        <v>-1.71</v>
      </c>
      <c r="F3750">
        <v>3.89</v>
      </c>
      <c r="J3750">
        <v>0</v>
      </c>
      <c r="K3750">
        <v>0</v>
      </c>
      <c r="L3750">
        <v>163297.9</v>
      </c>
      <c r="M3750">
        <v>-34203.78</v>
      </c>
      <c r="N3750" t="s">
        <v>1960</v>
      </c>
      <c r="O3750" t="s">
        <v>1</v>
      </c>
    </row>
    <row r="3751" spans="1:15">
      <c r="A3751" s="3">
        <v>45702</v>
      </c>
      <c r="B3751" s="1">
        <v>0.0159319675925926</v>
      </c>
      <c r="C3751">
        <v>1406494.6</v>
      </c>
      <c r="D3751">
        <v>4916222.86</v>
      </c>
      <c r="E3751">
        <v>-1.7</v>
      </c>
      <c r="F3751">
        <v>3.9</v>
      </c>
      <c r="J3751">
        <v>0</v>
      </c>
      <c r="K3751">
        <v>0</v>
      </c>
      <c r="L3751">
        <v>163297.9</v>
      </c>
      <c r="M3751">
        <v>-34203.78</v>
      </c>
      <c r="N3751" t="s">
        <v>1961</v>
      </c>
      <c r="O3751" t="s">
        <v>1</v>
      </c>
    </row>
    <row r="3752" spans="1:15">
      <c r="A3752" s="3">
        <v>45702</v>
      </c>
      <c r="B3752" s="1">
        <v>0.0159383217592593</v>
      </c>
      <c r="C3752">
        <v>1406494.6</v>
      </c>
      <c r="D3752">
        <v>4916222.85</v>
      </c>
      <c r="E3752">
        <v>-1.68</v>
      </c>
      <c r="F3752">
        <v>3.92</v>
      </c>
      <c r="J3752">
        <v>0</v>
      </c>
      <c r="K3752">
        <v>0</v>
      </c>
      <c r="L3752">
        <v>163297.9</v>
      </c>
      <c r="M3752">
        <v>-34203.77</v>
      </c>
      <c r="N3752" t="s">
        <v>1961</v>
      </c>
      <c r="O3752" t="s">
        <v>1</v>
      </c>
    </row>
    <row r="3753" spans="1:15">
      <c r="A3753" s="3">
        <v>45702</v>
      </c>
      <c r="B3753" s="1">
        <v>0.0159446759259259</v>
      </c>
      <c r="C3753">
        <v>1406494.61</v>
      </c>
      <c r="D3753">
        <v>4916222.86</v>
      </c>
      <c r="E3753">
        <v>-1.69</v>
      </c>
      <c r="F3753">
        <v>3.91</v>
      </c>
      <c r="J3753">
        <v>0</v>
      </c>
      <c r="K3753">
        <v>0</v>
      </c>
      <c r="L3753">
        <v>163297.9</v>
      </c>
      <c r="M3753">
        <v>-34203.78</v>
      </c>
      <c r="N3753" t="s">
        <v>1962</v>
      </c>
      <c r="O3753" t="s">
        <v>1</v>
      </c>
    </row>
    <row r="3754" spans="1:15">
      <c r="A3754" s="3">
        <v>45702</v>
      </c>
      <c r="B3754" s="1">
        <v>0.0159510648148148</v>
      </c>
      <c r="C3754">
        <v>1406494.61</v>
      </c>
      <c r="D3754">
        <v>4916222.86</v>
      </c>
      <c r="E3754">
        <v>-1.61</v>
      </c>
      <c r="F3754">
        <v>3.89</v>
      </c>
      <c r="J3754">
        <v>0</v>
      </c>
      <c r="K3754">
        <v>0</v>
      </c>
      <c r="L3754">
        <v>163297.9</v>
      </c>
      <c r="M3754">
        <v>-34203.79</v>
      </c>
      <c r="N3754" t="s">
        <v>1963</v>
      </c>
      <c r="O3754" t="s">
        <v>1</v>
      </c>
    </row>
    <row r="3755" spans="1:15">
      <c r="A3755" s="3">
        <v>45702</v>
      </c>
      <c r="B3755" s="1">
        <v>0.0159574305555556</v>
      </c>
      <c r="C3755">
        <v>1406494.6</v>
      </c>
      <c r="D3755">
        <v>4916222.85</v>
      </c>
      <c r="E3755">
        <v>-1.59</v>
      </c>
      <c r="F3755">
        <v>3.91</v>
      </c>
      <c r="J3755">
        <v>0</v>
      </c>
      <c r="K3755">
        <v>0</v>
      </c>
      <c r="L3755">
        <v>163297.9</v>
      </c>
      <c r="M3755">
        <v>-34203.77</v>
      </c>
      <c r="N3755" t="s">
        <v>1963</v>
      </c>
      <c r="O3755" t="s">
        <v>1</v>
      </c>
    </row>
    <row r="3756" spans="1:15">
      <c r="A3756" s="3">
        <v>45702</v>
      </c>
      <c r="B3756" s="1">
        <v>0.0159637847222222</v>
      </c>
      <c r="C3756">
        <v>1406494.59</v>
      </c>
      <c r="D3756">
        <v>4916222.85</v>
      </c>
      <c r="E3756">
        <v>-1.69</v>
      </c>
      <c r="F3756">
        <v>3.91</v>
      </c>
      <c r="J3756">
        <v>0</v>
      </c>
      <c r="K3756">
        <v>0</v>
      </c>
      <c r="L3756">
        <v>163297.9</v>
      </c>
      <c r="M3756">
        <v>-34203.77</v>
      </c>
      <c r="N3756" t="s">
        <v>1964</v>
      </c>
      <c r="O3756" t="s">
        <v>1</v>
      </c>
    </row>
    <row r="3757" spans="1:15">
      <c r="A3757" s="3">
        <v>45702</v>
      </c>
      <c r="B3757" s="1">
        <v>0.015970150462963</v>
      </c>
      <c r="C3757">
        <v>1406494.59</v>
      </c>
      <c r="D3757">
        <v>4916222.87</v>
      </c>
      <c r="E3757">
        <v>-1.6</v>
      </c>
      <c r="F3757">
        <v>3.9</v>
      </c>
      <c r="J3757">
        <v>0</v>
      </c>
      <c r="K3757">
        <v>0</v>
      </c>
      <c r="L3757">
        <v>163297.9</v>
      </c>
      <c r="M3757">
        <v>-34203.78</v>
      </c>
      <c r="N3757" t="s">
        <v>1964</v>
      </c>
      <c r="O3757" t="s">
        <v>1</v>
      </c>
    </row>
    <row r="3758" spans="1:15">
      <c r="A3758" s="3">
        <v>45702</v>
      </c>
      <c r="B3758" s="1">
        <v>0.0159765277777778</v>
      </c>
      <c r="C3758">
        <v>1406494.59</v>
      </c>
      <c r="D3758">
        <v>4916222.88</v>
      </c>
      <c r="E3758">
        <v>-1.7</v>
      </c>
      <c r="F3758">
        <v>3.9</v>
      </c>
      <c r="J3758">
        <v>0</v>
      </c>
      <c r="K3758">
        <v>0</v>
      </c>
      <c r="L3758">
        <v>163297.9</v>
      </c>
      <c r="M3758">
        <v>-34203.79</v>
      </c>
      <c r="N3758" t="s">
        <v>1965</v>
      </c>
      <c r="O3758" t="s">
        <v>1</v>
      </c>
    </row>
    <row r="3759" spans="1:15">
      <c r="A3759" s="3">
        <v>45702</v>
      </c>
      <c r="B3759" s="1">
        <v>0.0159828935185185</v>
      </c>
      <c r="C3759">
        <v>1406494.59</v>
      </c>
      <c r="D3759">
        <v>4916222.88</v>
      </c>
      <c r="E3759">
        <v>-1.59</v>
      </c>
      <c r="F3759">
        <v>3.91</v>
      </c>
      <c r="J3759">
        <v>0</v>
      </c>
      <c r="K3759">
        <v>0</v>
      </c>
      <c r="L3759">
        <v>163297.9</v>
      </c>
      <c r="M3759">
        <v>-34203.78</v>
      </c>
      <c r="N3759" t="s">
        <v>1965</v>
      </c>
      <c r="O3759" t="s">
        <v>1</v>
      </c>
    </row>
    <row r="3760" spans="1:15">
      <c r="A3760" s="3">
        <v>45702</v>
      </c>
      <c r="B3760" s="1">
        <v>0.0159892476851852</v>
      </c>
      <c r="C3760">
        <v>1406494.59</v>
      </c>
      <c r="D3760">
        <v>4916222.88</v>
      </c>
      <c r="E3760">
        <v>-1.59</v>
      </c>
      <c r="F3760">
        <v>3.91</v>
      </c>
      <c r="J3760">
        <v>0</v>
      </c>
      <c r="K3760">
        <v>0</v>
      </c>
      <c r="L3760">
        <v>163297.9</v>
      </c>
      <c r="M3760">
        <v>-34203.78</v>
      </c>
      <c r="N3760" t="s">
        <v>1966</v>
      </c>
      <c r="O3760" t="s">
        <v>1</v>
      </c>
    </row>
    <row r="3761" spans="1:15">
      <c r="A3761" s="3">
        <v>45702</v>
      </c>
      <c r="B3761" s="1">
        <v>0.0159956134259259</v>
      </c>
      <c r="C3761">
        <v>1406494.59</v>
      </c>
      <c r="D3761">
        <v>4916222.89</v>
      </c>
      <c r="E3761">
        <v>-1.71</v>
      </c>
      <c r="F3761">
        <v>3.89</v>
      </c>
      <c r="J3761">
        <v>0</v>
      </c>
      <c r="K3761">
        <v>0</v>
      </c>
      <c r="L3761">
        <v>163297.9</v>
      </c>
      <c r="M3761">
        <v>-34203.79</v>
      </c>
      <c r="N3761" t="s">
        <v>1966</v>
      </c>
      <c r="O3761" t="s">
        <v>1</v>
      </c>
    </row>
    <row r="3762" spans="1:15">
      <c r="A3762" s="3">
        <v>45702</v>
      </c>
      <c r="B3762" s="1">
        <v>0.0160019907407407</v>
      </c>
      <c r="C3762">
        <v>1406494.59</v>
      </c>
      <c r="D3762">
        <v>4916222.88</v>
      </c>
      <c r="E3762">
        <v>-1.6</v>
      </c>
      <c r="F3762">
        <v>3.9</v>
      </c>
      <c r="J3762">
        <v>0</v>
      </c>
      <c r="K3762">
        <v>0</v>
      </c>
      <c r="L3762">
        <v>163297.9</v>
      </c>
      <c r="M3762">
        <v>-34203.79</v>
      </c>
      <c r="N3762" t="s">
        <v>1967</v>
      </c>
      <c r="O3762" t="s">
        <v>1</v>
      </c>
    </row>
    <row r="3763" spans="1:15">
      <c r="A3763" s="3">
        <v>45702</v>
      </c>
      <c r="B3763" s="1">
        <v>0.0160083564814815</v>
      </c>
      <c r="C3763">
        <v>1406494.6</v>
      </c>
      <c r="D3763">
        <v>4916222.87</v>
      </c>
      <c r="E3763">
        <v>-1.59</v>
      </c>
      <c r="F3763">
        <v>3.91</v>
      </c>
      <c r="J3763">
        <v>0</v>
      </c>
      <c r="K3763">
        <v>0</v>
      </c>
      <c r="L3763">
        <v>163297.9</v>
      </c>
      <c r="M3763">
        <v>-34203.78</v>
      </c>
      <c r="N3763" t="s">
        <v>1968</v>
      </c>
      <c r="O3763" t="s">
        <v>1</v>
      </c>
    </row>
    <row r="3764" spans="1:15">
      <c r="A3764" s="3">
        <v>45702</v>
      </c>
      <c r="B3764" s="1">
        <v>0.0160147106481481</v>
      </c>
      <c r="C3764">
        <v>1406494.59</v>
      </c>
      <c r="D3764">
        <v>4916222.88</v>
      </c>
      <c r="E3764">
        <v>-1.6</v>
      </c>
      <c r="F3764">
        <v>3.9</v>
      </c>
      <c r="J3764">
        <v>0</v>
      </c>
      <c r="K3764">
        <v>0</v>
      </c>
      <c r="L3764">
        <v>163297.9</v>
      </c>
      <c r="M3764">
        <v>-34203.79</v>
      </c>
      <c r="N3764" t="s">
        <v>1968</v>
      </c>
      <c r="O3764" t="s">
        <v>1</v>
      </c>
    </row>
    <row r="3765" spans="1:15">
      <c r="A3765" s="3">
        <v>45702</v>
      </c>
      <c r="B3765" s="1">
        <v>0.0160210763888889</v>
      </c>
      <c r="C3765">
        <v>1406494.59</v>
      </c>
      <c r="D3765">
        <v>4916222.88</v>
      </c>
      <c r="E3765">
        <v>-1.7</v>
      </c>
      <c r="F3765">
        <v>3.9</v>
      </c>
      <c r="J3765">
        <v>0</v>
      </c>
      <c r="K3765">
        <v>0</v>
      </c>
      <c r="L3765">
        <v>163297.9</v>
      </c>
      <c r="M3765">
        <v>-34203.79</v>
      </c>
      <c r="N3765" t="s">
        <v>1969</v>
      </c>
      <c r="O3765" t="s">
        <v>1</v>
      </c>
    </row>
    <row r="3766" spans="1:15">
      <c r="A3766" s="3">
        <v>45702</v>
      </c>
      <c r="B3766" s="1">
        <v>0.0160274537037037</v>
      </c>
      <c r="C3766">
        <v>1406494.59</v>
      </c>
      <c r="D3766">
        <v>4916222.87</v>
      </c>
      <c r="E3766">
        <v>-1.59</v>
      </c>
      <c r="F3766">
        <v>3.91</v>
      </c>
      <c r="J3766">
        <v>0</v>
      </c>
      <c r="K3766">
        <v>0</v>
      </c>
      <c r="L3766">
        <v>163297.9</v>
      </c>
      <c r="M3766">
        <v>-34203.78</v>
      </c>
      <c r="N3766" t="s">
        <v>1969</v>
      </c>
      <c r="O3766" t="s">
        <v>1</v>
      </c>
    </row>
    <row r="3767" spans="1:15">
      <c r="A3767" s="3">
        <v>45702</v>
      </c>
      <c r="B3767" s="1">
        <v>0.0160338194444444</v>
      </c>
      <c r="C3767">
        <v>1406494.59</v>
      </c>
      <c r="D3767">
        <v>4916222.87</v>
      </c>
      <c r="E3767">
        <v>-1.59</v>
      </c>
      <c r="F3767">
        <v>3.91</v>
      </c>
      <c r="J3767">
        <v>0</v>
      </c>
      <c r="K3767">
        <v>0</v>
      </c>
      <c r="L3767">
        <v>163297.9</v>
      </c>
      <c r="M3767">
        <v>-34203.78</v>
      </c>
      <c r="N3767" t="s">
        <v>1970</v>
      </c>
      <c r="O3767" t="s">
        <v>1</v>
      </c>
    </row>
    <row r="3768" spans="1:15">
      <c r="A3768" s="3">
        <v>45702</v>
      </c>
      <c r="B3768" s="1">
        <v>0.0160401736111111</v>
      </c>
      <c r="C3768">
        <v>1406494.58</v>
      </c>
      <c r="D3768">
        <v>4916222.87</v>
      </c>
      <c r="E3768">
        <v>-1.69</v>
      </c>
      <c r="F3768">
        <v>3.91</v>
      </c>
      <c r="J3768">
        <v>0</v>
      </c>
      <c r="K3768">
        <v>0</v>
      </c>
      <c r="L3768">
        <v>163297.9</v>
      </c>
      <c r="M3768">
        <v>-34203.77</v>
      </c>
      <c r="N3768" t="s">
        <v>1970</v>
      </c>
      <c r="O3768" t="s">
        <v>1</v>
      </c>
    </row>
    <row r="3769" spans="1:15">
      <c r="A3769" s="3">
        <v>45702</v>
      </c>
      <c r="B3769" s="1">
        <v>0.0160465393518519</v>
      </c>
      <c r="C3769">
        <v>1406494.58</v>
      </c>
      <c r="D3769">
        <v>4916222.86</v>
      </c>
      <c r="E3769">
        <v>-1.79</v>
      </c>
      <c r="F3769">
        <v>3.91</v>
      </c>
      <c r="J3769">
        <v>0</v>
      </c>
      <c r="K3769">
        <v>0</v>
      </c>
      <c r="L3769">
        <v>163297.9</v>
      </c>
      <c r="M3769">
        <v>-34203.77</v>
      </c>
      <c r="N3769" t="s">
        <v>1971</v>
      </c>
      <c r="O3769" t="s">
        <v>1</v>
      </c>
    </row>
    <row r="3770" spans="1:15">
      <c r="A3770" s="3">
        <v>45702</v>
      </c>
      <c r="B3770" s="1">
        <v>0.0160529166666667</v>
      </c>
      <c r="C3770">
        <v>1406494.6</v>
      </c>
      <c r="D3770">
        <v>4916222.84</v>
      </c>
      <c r="E3770">
        <v>-1.8</v>
      </c>
      <c r="F3770">
        <v>3.9</v>
      </c>
      <c r="J3770">
        <v>0</v>
      </c>
      <c r="K3770">
        <v>0</v>
      </c>
      <c r="L3770">
        <v>163297.9</v>
      </c>
      <c r="M3770">
        <v>-34203.76</v>
      </c>
      <c r="N3770" t="s">
        <v>1971</v>
      </c>
      <c r="O3770" t="s">
        <v>1</v>
      </c>
    </row>
    <row r="3771" spans="1:15">
      <c r="A3771" s="3">
        <v>45702</v>
      </c>
      <c r="B3771" s="1">
        <v>0.0160936574074074</v>
      </c>
      <c r="C3771">
        <v>1406494.61</v>
      </c>
      <c r="D3771">
        <v>4916222.81</v>
      </c>
      <c r="E3771">
        <v>-1.98</v>
      </c>
      <c r="F3771">
        <v>3.92</v>
      </c>
      <c r="J3771">
        <v>0</v>
      </c>
      <c r="K3771">
        <v>0</v>
      </c>
      <c r="L3771">
        <v>163297.9</v>
      </c>
      <c r="M3771">
        <v>-34203.75</v>
      </c>
      <c r="N3771" t="s">
        <v>1972</v>
      </c>
      <c r="O3771" t="s">
        <v>1</v>
      </c>
    </row>
    <row r="3772" spans="1:15">
      <c r="A3772" s="3">
        <v>45702</v>
      </c>
      <c r="B3772" s="1">
        <v>0.0161000115740741</v>
      </c>
      <c r="C3772">
        <v>1406494.62</v>
      </c>
      <c r="D3772">
        <v>4916222.77</v>
      </c>
      <c r="E3772">
        <v>-1.99</v>
      </c>
      <c r="F3772">
        <v>3.91</v>
      </c>
      <c r="J3772">
        <v>0</v>
      </c>
      <c r="K3772">
        <v>0</v>
      </c>
      <c r="L3772">
        <v>163298</v>
      </c>
      <c r="M3772">
        <v>-34203.73</v>
      </c>
      <c r="N3772" t="s">
        <v>1972</v>
      </c>
      <c r="O3772" t="s">
        <v>1</v>
      </c>
    </row>
    <row r="3773" spans="1:15">
      <c r="A3773" s="3">
        <v>45701</v>
      </c>
      <c r="B3773" s="1">
        <v>0.993091446759259</v>
      </c>
      <c r="C3773">
        <v>1406494.45</v>
      </c>
      <c r="D3773">
        <v>4916222.78</v>
      </c>
      <c r="E3773">
        <v>-1.48</v>
      </c>
      <c r="F3773">
        <v>3.22</v>
      </c>
      <c r="J3773">
        <v>0</v>
      </c>
      <c r="K3773">
        <v>0</v>
      </c>
      <c r="L3773">
        <v>163297.8</v>
      </c>
      <c r="M3773">
        <v>-34203.62</v>
      </c>
      <c r="N3773" t="s">
        <v>1973</v>
      </c>
      <c r="O3773" t="s">
        <v>1</v>
      </c>
    </row>
    <row r="3774" spans="1:15">
      <c r="A3774" s="3">
        <v>45701</v>
      </c>
      <c r="B3774" s="1">
        <v>0.99313775462963</v>
      </c>
      <c r="C3774">
        <v>1406494.43</v>
      </c>
      <c r="D3774">
        <v>4916222.78</v>
      </c>
      <c r="E3774">
        <v>-1.53</v>
      </c>
      <c r="F3774">
        <v>3.3</v>
      </c>
      <c r="J3774">
        <v>0</v>
      </c>
      <c r="K3774">
        <v>0</v>
      </c>
      <c r="L3774">
        <v>163297.8</v>
      </c>
      <c r="M3774">
        <v>-34203.61</v>
      </c>
      <c r="N3774" t="s">
        <v>7</v>
      </c>
      <c r="O3774" t="s">
        <v>1</v>
      </c>
    </row>
    <row r="3775" spans="1:15">
      <c r="A3775" s="3">
        <v>45701</v>
      </c>
      <c r="B3775" s="1">
        <v>0.993195625</v>
      </c>
      <c r="C3775">
        <v>1406494.35</v>
      </c>
      <c r="D3775">
        <v>4916222.78</v>
      </c>
      <c r="E3775">
        <v>-1.7</v>
      </c>
      <c r="F3775">
        <v>3.6</v>
      </c>
      <c r="J3775">
        <v>0</v>
      </c>
      <c r="K3775">
        <v>0</v>
      </c>
      <c r="L3775">
        <v>163297.8</v>
      </c>
      <c r="M3775">
        <v>-34203.55</v>
      </c>
      <c r="N3775" t="s">
        <v>12</v>
      </c>
      <c r="O3775" t="s">
        <v>1</v>
      </c>
    </row>
    <row r="3776" spans="1:15">
      <c r="A3776" s="3">
        <v>45701</v>
      </c>
      <c r="B3776" s="1">
        <v>0.993253483796296</v>
      </c>
      <c r="C3776">
        <v>1406494.43</v>
      </c>
      <c r="D3776">
        <v>4916222.79</v>
      </c>
      <c r="E3776">
        <v>-1.73</v>
      </c>
      <c r="F3776">
        <v>3.97</v>
      </c>
      <c r="J3776">
        <v>0</v>
      </c>
      <c r="K3776">
        <v>0</v>
      </c>
      <c r="L3776">
        <v>163297.8</v>
      </c>
      <c r="M3776">
        <v>-34203.61</v>
      </c>
      <c r="N3776" t="s">
        <v>17</v>
      </c>
      <c r="O3776" t="s">
        <v>1</v>
      </c>
    </row>
    <row r="3777" spans="1:15">
      <c r="A3777" s="3">
        <v>45701</v>
      </c>
      <c r="B3777" s="1">
        <v>0.993311354166667</v>
      </c>
      <c r="C3777">
        <v>1406494.44</v>
      </c>
      <c r="D3777">
        <v>4916222.73</v>
      </c>
      <c r="E3777">
        <v>-1.78</v>
      </c>
      <c r="F3777">
        <v>4.12</v>
      </c>
      <c r="J3777">
        <v>0</v>
      </c>
      <c r="K3777">
        <v>0</v>
      </c>
      <c r="L3777">
        <v>163297.8</v>
      </c>
      <c r="M3777">
        <v>-34203.58</v>
      </c>
      <c r="N3777" t="s">
        <v>22</v>
      </c>
      <c r="O3777" t="s">
        <v>1</v>
      </c>
    </row>
    <row r="3778" spans="1:15">
      <c r="A3778" s="3">
        <v>45701</v>
      </c>
      <c r="B3778" s="1">
        <v>0.993369224537037</v>
      </c>
      <c r="C3778">
        <v>1406494.41</v>
      </c>
      <c r="D3778">
        <v>4916222.78</v>
      </c>
      <c r="E3778">
        <v>-1.51</v>
      </c>
      <c r="F3778">
        <v>3.79</v>
      </c>
      <c r="J3778">
        <v>0</v>
      </c>
      <c r="K3778">
        <v>0</v>
      </c>
      <c r="L3778">
        <v>163297.8</v>
      </c>
      <c r="M3778">
        <v>-34203.59</v>
      </c>
      <c r="N3778" t="s">
        <v>27</v>
      </c>
      <c r="O3778" t="s">
        <v>1</v>
      </c>
    </row>
    <row r="3779" spans="1:15">
      <c r="A3779" s="3">
        <v>45701</v>
      </c>
      <c r="B3779" s="1">
        <v>0.993427106481481</v>
      </c>
      <c r="C3779">
        <v>1406494.38</v>
      </c>
      <c r="D3779">
        <v>4916222.76</v>
      </c>
      <c r="E3779">
        <v>-1.54</v>
      </c>
      <c r="F3779">
        <v>3.41</v>
      </c>
      <c r="J3779">
        <v>0</v>
      </c>
      <c r="K3779">
        <v>0</v>
      </c>
      <c r="L3779">
        <v>163297.8</v>
      </c>
      <c r="M3779">
        <v>-34203.55</v>
      </c>
      <c r="N3779" t="s">
        <v>32</v>
      </c>
      <c r="O3779" t="s">
        <v>1</v>
      </c>
    </row>
    <row r="3780" spans="1:15">
      <c r="A3780" s="3">
        <v>45701</v>
      </c>
      <c r="B3780" s="1">
        <v>0.993484976851852</v>
      </c>
      <c r="C3780">
        <v>1406494.32</v>
      </c>
      <c r="D3780">
        <v>4916222.8</v>
      </c>
      <c r="E3780">
        <v>-1.88</v>
      </c>
      <c r="F3780">
        <v>3.11</v>
      </c>
      <c r="J3780">
        <v>0</v>
      </c>
      <c r="K3780">
        <v>0</v>
      </c>
      <c r="L3780">
        <v>163297.7</v>
      </c>
      <c r="M3780">
        <v>-34203.54</v>
      </c>
      <c r="N3780" t="s">
        <v>37</v>
      </c>
      <c r="O3780" t="s">
        <v>1</v>
      </c>
    </row>
    <row r="3781" spans="1:15">
      <c r="A3781" s="3">
        <v>45701</v>
      </c>
      <c r="B3781" s="1">
        <v>0.993542847222222</v>
      </c>
      <c r="C3781">
        <v>1406494.34</v>
      </c>
      <c r="D3781">
        <v>4916222.79</v>
      </c>
      <c r="E3781">
        <v>-1.7</v>
      </c>
      <c r="F3781">
        <v>3.1</v>
      </c>
      <c r="J3781">
        <v>0</v>
      </c>
      <c r="K3781">
        <v>0</v>
      </c>
      <c r="L3781">
        <v>163297.7</v>
      </c>
      <c r="M3781">
        <v>-34203.55</v>
      </c>
      <c r="N3781" t="s">
        <v>42</v>
      </c>
      <c r="O3781" t="s">
        <v>1</v>
      </c>
    </row>
    <row r="3782" spans="1:15">
      <c r="A3782" s="3">
        <v>45701</v>
      </c>
      <c r="B3782" s="1">
        <v>0.993600717592593</v>
      </c>
      <c r="C3782">
        <v>1406494.35</v>
      </c>
      <c r="D3782">
        <v>4916222.79</v>
      </c>
      <c r="E3782">
        <v>-1.72</v>
      </c>
      <c r="F3782">
        <v>3.58</v>
      </c>
      <c r="J3782">
        <v>0</v>
      </c>
      <c r="K3782">
        <v>0</v>
      </c>
      <c r="L3782">
        <v>163297.7</v>
      </c>
      <c r="M3782">
        <v>-34203.56</v>
      </c>
      <c r="N3782" t="s">
        <v>47</v>
      </c>
      <c r="O3782" t="s">
        <v>1</v>
      </c>
    </row>
    <row r="3783" spans="1:15">
      <c r="A3783" s="3">
        <v>45701</v>
      </c>
      <c r="B3783" s="1">
        <v>0.993658576388889</v>
      </c>
      <c r="C3783">
        <v>1406494.37</v>
      </c>
      <c r="D3783">
        <v>4916222.81</v>
      </c>
      <c r="E3783">
        <v>-1.88</v>
      </c>
      <c r="F3783">
        <v>4.15</v>
      </c>
      <c r="J3783">
        <v>0</v>
      </c>
      <c r="K3783">
        <v>0</v>
      </c>
      <c r="L3783">
        <v>163297.7</v>
      </c>
      <c r="M3783">
        <v>-34203.58</v>
      </c>
      <c r="N3783" t="s">
        <v>52</v>
      </c>
      <c r="O3783" t="s">
        <v>1</v>
      </c>
    </row>
    <row r="3784" spans="1:15">
      <c r="A3784" s="3">
        <v>45701</v>
      </c>
      <c r="B3784" s="1">
        <v>0.993716446759259</v>
      </c>
      <c r="C3784">
        <v>1406494.43</v>
      </c>
      <c r="D3784">
        <v>4916222.77</v>
      </c>
      <c r="E3784">
        <v>-1.75</v>
      </c>
      <c r="F3784">
        <v>4.15</v>
      </c>
      <c r="J3784">
        <v>0</v>
      </c>
      <c r="K3784">
        <v>0</v>
      </c>
      <c r="L3784">
        <v>163297.8</v>
      </c>
      <c r="M3784">
        <v>-34203.59</v>
      </c>
      <c r="N3784" t="s">
        <v>57</v>
      </c>
      <c r="O3784" t="s">
        <v>1</v>
      </c>
    </row>
    <row r="3785" spans="1:15">
      <c r="A3785" s="3">
        <v>45701</v>
      </c>
      <c r="B3785" s="1">
        <v>0.993774328703704</v>
      </c>
      <c r="C3785">
        <v>1406494.36</v>
      </c>
      <c r="D3785">
        <v>4916222.73</v>
      </c>
      <c r="E3785">
        <v>-1.79</v>
      </c>
      <c r="F3785">
        <v>3.78</v>
      </c>
      <c r="J3785">
        <v>0</v>
      </c>
      <c r="K3785">
        <v>0</v>
      </c>
      <c r="L3785">
        <v>163297.8</v>
      </c>
      <c r="M3785">
        <v>-34203.52</v>
      </c>
      <c r="N3785" t="s">
        <v>62</v>
      </c>
      <c r="O3785" t="s">
        <v>1</v>
      </c>
    </row>
    <row r="3786" spans="1:15">
      <c r="A3786" s="3">
        <v>45701</v>
      </c>
      <c r="B3786" s="1">
        <v>0.993832199074074</v>
      </c>
      <c r="C3786">
        <v>1406494.32</v>
      </c>
      <c r="D3786">
        <v>4916222.77</v>
      </c>
      <c r="E3786">
        <v>-1.46</v>
      </c>
      <c r="F3786">
        <v>3.34</v>
      </c>
      <c r="J3786">
        <v>0</v>
      </c>
      <c r="K3786">
        <v>0</v>
      </c>
      <c r="L3786">
        <v>163297.7</v>
      </c>
      <c r="M3786">
        <v>-34203.52</v>
      </c>
      <c r="N3786" t="s">
        <v>67</v>
      </c>
      <c r="O3786" t="s">
        <v>1</v>
      </c>
    </row>
    <row r="3787" spans="1:15">
      <c r="A3787" s="3">
        <v>45701</v>
      </c>
      <c r="B3787" s="1">
        <v>0.993890069444444</v>
      </c>
      <c r="C3787">
        <v>1406494.28</v>
      </c>
      <c r="D3787">
        <v>4916222.8</v>
      </c>
      <c r="E3787">
        <v>-1.66</v>
      </c>
      <c r="F3787">
        <v>3.03</v>
      </c>
      <c r="J3787">
        <v>0</v>
      </c>
      <c r="K3787">
        <v>0</v>
      </c>
      <c r="L3787">
        <v>163297.7</v>
      </c>
      <c r="M3787">
        <v>-34203.51</v>
      </c>
      <c r="N3787" t="s">
        <v>72</v>
      </c>
      <c r="O3787" t="s">
        <v>1</v>
      </c>
    </row>
    <row r="3788" spans="1:15">
      <c r="A3788" s="3">
        <v>45701</v>
      </c>
      <c r="B3788" s="1">
        <v>0.993947939814815</v>
      </c>
      <c r="C3788">
        <v>1406494.29</v>
      </c>
      <c r="D3788">
        <v>4916222.78</v>
      </c>
      <c r="E3788">
        <v>-1.64</v>
      </c>
      <c r="F3788">
        <v>3.46</v>
      </c>
      <c r="J3788">
        <v>0</v>
      </c>
      <c r="K3788">
        <v>0</v>
      </c>
      <c r="L3788">
        <v>163297.7</v>
      </c>
      <c r="M3788">
        <v>-34203.5</v>
      </c>
      <c r="N3788" t="s">
        <v>77</v>
      </c>
      <c r="O3788" t="s">
        <v>1</v>
      </c>
    </row>
    <row r="3789" spans="1:15">
      <c r="A3789" s="3">
        <v>45701</v>
      </c>
      <c r="B3789" s="1">
        <v>0.994005810185185</v>
      </c>
      <c r="C3789">
        <v>1406494.32</v>
      </c>
      <c r="D3789">
        <v>4916222.79</v>
      </c>
      <c r="E3789">
        <v>-1.6</v>
      </c>
      <c r="F3789">
        <v>3.9</v>
      </c>
      <c r="J3789">
        <v>0</v>
      </c>
      <c r="K3789">
        <v>0</v>
      </c>
      <c r="L3789">
        <v>163297.7</v>
      </c>
      <c r="M3789">
        <v>-34203.53</v>
      </c>
      <c r="N3789" t="s">
        <v>82</v>
      </c>
      <c r="O3789" t="s">
        <v>1</v>
      </c>
    </row>
    <row r="3790" spans="1:15">
      <c r="A3790" s="3">
        <v>45701</v>
      </c>
      <c r="B3790" s="1">
        <v>0.994063668981481</v>
      </c>
      <c r="C3790">
        <v>1406494.39</v>
      </c>
      <c r="D3790">
        <v>4916222.79</v>
      </c>
      <c r="E3790">
        <v>-2.06</v>
      </c>
      <c r="F3790">
        <v>4.24</v>
      </c>
      <c r="J3790">
        <v>0</v>
      </c>
      <c r="K3790">
        <v>0</v>
      </c>
      <c r="L3790">
        <v>163297.8</v>
      </c>
      <c r="M3790">
        <v>-34203.58</v>
      </c>
      <c r="N3790" t="s">
        <v>87</v>
      </c>
      <c r="O3790" t="s">
        <v>1</v>
      </c>
    </row>
    <row r="3791" spans="1:15">
      <c r="A3791" s="3">
        <v>45701</v>
      </c>
      <c r="B3791" s="1">
        <v>0.994121539351852</v>
      </c>
      <c r="C3791">
        <v>1406494.37</v>
      </c>
      <c r="D3791">
        <v>4916222.78</v>
      </c>
      <c r="E3791">
        <v>-1.84</v>
      </c>
      <c r="F3791">
        <v>4.06</v>
      </c>
      <c r="J3791">
        <v>0</v>
      </c>
      <c r="K3791">
        <v>0</v>
      </c>
      <c r="L3791">
        <v>163297.8</v>
      </c>
      <c r="M3791">
        <v>-34203.56</v>
      </c>
      <c r="N3791" t="s">
        <v>92</v>
      </c>
      <c r="O3791" t="s">
        <v>1</v>
      </c>
    </row>
    <row r="3792" spans="1:15">
      <c r="A3792" s="3">
        <v>45701</v>
      </c>
      <c r="B3792" s="1">
        <v>0.994179409722222</v>
      </c>
      <c r="C3792">
        <v>1406494.34</v>
      </c>
      <c r="D3792">
        <v>4916222.71</v>
      </c>
      <c r="E3792">
        <v>-1.62</v>
      </c>
      <c r="F3792">
        <v>3.72</v>
      </c>
      <c r="J3792">
        <v>0</v>
      </c>
      <c r="K3792">
        <v>0</v>
      </c>
      <c r="L3792">
        <v>163297.8</v>
      </c>
      <c r="M3792">
        <v>-34203.49</v>
      </c>
      <c r="N3792" t="s">
        <v>97</v>
      </c>
      <c r="O3792" t="s">
        <v>1</v>
      </c>
    </row>
    <row r="3793" spans="1:15">
      <c r="A3793" s="3">
        <v>45701</v>
      </c>
      <c r="B3793" s="1">
        <v>0.994237291666667</v>
      </c>
      <c r="C3793">
        <v>1406494.27</v>
      </c>
      <c r="D3793">
        <v>4916222.71</v>
      </c>
      <c r="E3793">
        <v>-1.7</v>
      </c>
      <c r="F3793">
        <v>3.2</v>
      </c>
      <c r="J3793">
        <v>0</v>
      </c>
      <c r="K3793">
        <v>0</v>
      </c>
      <c r="L3793">
        <v>163297.7</v>
      </c>
      <c r="M3793">
        <v>-34203.44</v>
      </c>
      <c r="N3793" t="s">
        <v>102</v>
      </c>
      <c r="O3793" t="s">
        <v>1</v>
      </c>
    </row>
    <row r="3794" spans="1:15">
      <c r="A3794" s="3">
        <v>45701</v>
      </c>
      <c r="B3794" s="1">
        <v>0.994295162037037</v>
      </c>
      <c r="C3794">
        <v>1406494.29</v>
      </c>
      <c r="D3794">
        <v>4916222.69</v>
      </c>
      <c r="E3794">
        <v>-1.68</v>
      </c>
      <c r="F3794">
        <v>3.09</v>
      </c>
      <c r="J3794">
        <v>0</v>
      </c>
      <c r="K3794">
        <v>0</v>
      </c>
      <c r="L3794">
        <v>163297.8</v>
      </c>
      <c r="M3794">
        <v>-34203.45</v>
      </c>
      <c r="N3794" t="s">
        <v>107</v>
      </c>
      <c r="O3794" t="s">
        <v>1</v>
      </c>
    </row>
    <row r="3795" spans="1:15">
      <c r="A3795" s="3">
        <v>45701</v>
      </c>
      <c r="B3795" s="1">
        <v>0.994353032407407</v>
      </c>
      <c r="C3795">
        <v>1406494.3</v>
      </c>
      <c r="D3795">
        <v>4916222.7</v>
      </c>
      <c r="E3795">
        <v>-1.71</v>
      </c>
      <c r="F3795">
        <v>3.09</v>
      </c>
      <c r="J3795">
        <v>0</v>
      </c>
      <c r="K3795">
        <v>0</v>
      </c>
      <c r="L3795">
        <v>163297.8</v>
      </c>
      <c r="M3795">
        <v>-34203.45</v>
      </c>
      <c r="N3795" t="s">
        <v>112</v>
      </c>
      <c r="O3795" t="s">
        <v>1</v>
      </c>
    </row>
    <row r="3796" spans="1:15">
      <c r="A3796" s="3">
        <v>45701</v>
      </c>
      <c r="B3796" s="1">
        <v>0.994410902777778</v>
      </c>
      <c r="C3796">
        <v>1406494.28</v>
      </c>
      <c r="D3796">
        <v>4916222.68</v>
      </c>
      <c r="E3796">
        <v>-1.79</v>
      </c>
      <c r="F3796">
        <v>3.14</v>
      </c>
      <c r="J3796">
        <v>0</v>
      </c>
      <c r="K3796">
        <v>0</v>
      </c>
      <c r="L3796">
        <v>163297.8</v>
      </c>
      <c r="M3796">
        <v>-34203.43</v>
      </c>
      <c r="N3796" t="s">
        <v>117</v>
      </c>
      <c r="O3796" t="s">
        <v>1</v>
      </c>
    </row>
    <row r="3797" spans="1:15">
      <c r="A3797" s="3">
        <v>45701</v>
      </c>
      <c r="B3797" s="1">
        <v>0.994468761574074</v>
      </c>
      <c r="C3797">
        <v>1406494.18</v>
      </c>
      <c r="D3797">
        <v>4916222.66</v>
      </c>
      <c r="E3797">
        <v>-1.61</v>
      </c>
      <c r="F3797">
        <v>3.42</v>
      </c>
      <c r="J3797">
        <v>0</v>
      </c>
      <c r="K3797">
        <v>0</v>
      </c>
      <c r="L3797">
        <v>163297.7</v>
      </c>
      <c r="M3797">
        <v>-34203.34</v>
      </c>
      <c r="N3797" t="s">
        <v>122</v>
      </c>
      <c r="O3797" t="s">
        <v>1</v>
      </c>
    </row>
    <row r="3798" spans="1:15">
      <c r="A3798" s="3">
        <v>45701</v>
      </c>
      <c r="B3798" s="1">
        <v>0.994526631944444</v>
      </c>
      <c r="C3798">
        <v>1406494.15</v>
      </c>
      <c r="D3798">
        <v>4916222.64</v>
      </c>
      <c r="E3798">
        <v>-1.52</v>
      </c>
      <c r="F3798">
        <v>3.48</v>
      </c>
      <c r="J3798">
        <v>0</v>
      </c>
      <c r="K3798">
        <v>0</v>
      </c>
      <c r="L3798">
        <v>163297.7</v>
      </c>
      <c r="M3798">
        <v>-34203.31</v>
      </c>
      <c r="N3798" t="s">
        <v>127</v>
      </c>
      <c r="O3798" t="s">
        <v>1</v>
      </c>
    </row>
    <row r="3799" spans="1:15">
      <c r="A3799" s="3">
        <v>45701</v>
      </c>
      <c r="B3799" s="1">
        <v>0.994584502314815</v>
      </c>
      <c r="C3799">
        <v>1406494.16</v>
      </c>
      <c r="D3799">
        <v>4916222.63</v>
      </c>
      <c r="E3799">
        <v>-1.48</v>
      </c>
      <c r="F3799">
        <v>3.52</v>
      </c>
      <c r="J3799">
        <v>0</v>
      </c>
      <c r="K3799">
        <v>0</v>
      </c>
      <c r="L3799">
        <v>163297.7</v>
      </c>
      <c r="M3799">
        <v>-34203.31</v>
      </c>
      <c r="N3799" t="s">
        <v>132</v>
      </c>
      <c r="O3799" t="s">
        <v>1</v>
      </c>
    </row>
    <row r="3800" spans="1:15">
      <c r="A3800" s="3">
        <v>45701</v>
      </c>
      <c r="B3800" s="1">
        <v>0.994642372685185</v>
      </c>
      <c r="C3800">
        <v>1406494.19</v>
      </c>
      <c r="D3800">
        <v>4916222.66</v>
      </c>
      <c r="E3800">
        <v>-1.71</v>
      </c>
      <c r="F3800">
        <v>3.49</v>
      </c>
      <c r="J3800">
        <v>0</v>
      </c>
      <c r="K3800">
        <v>0</v>
      </c>
      <c r="L3800">
        <v>163297.7</v>
      </c>
      <c r="M3800">
        <v>-34203.35</v>
      </c>
      <c r="N3800" t="s">
        <v>137</v>
      </c>
      <c r="O3800" t="s">
        <v>1</v>
      </c>
    </row>
    <row r="3801" spans="1:15">
      <c r="A3801" s="3">
        <v>45701</v>
      </c>
      <c r="B3801" s="1">
        <v>0.99470025462963</v>
      </c>
      <c r="C3801">
        <v>1406494.2</v>
      </c>
      <c r="D3801">
        <v>4916222.59</v>
      </c>
      <c r="E3801">
        <v>-2.05</v>
      </c>
      <c r="F3801">
        <v>3.55</v>
      </c>
      <c r="J3801">
        <v>0</v>
      </c>
      <c r="K3801">
        <v>0</v>
      </c>
      <c r="L3801">
        <v>163297.8</v>
      </c>
      <c r="M3801">
        <v>-34203.31</v>
      </c>
      <c r="N3801" t="s">
        <v>142</v>
      </c>
      <c r="O3801" t="s">
        <v>1</v>
      </c>
    </row>
    <row r="3802" spans="1:15">
      <c r="A3802" s="3">
        <v>45701</v>
      </c>
      <c r="B3802" s="1">
        <v>0.994758125</v>
      </c>
      <c r="C3802">
        <v>1406494.22</v>
      </c>
      <c r="D3802">
        <v>4916222.6</v>
      </c>
      <c r="E3802">
        <v>-1.85</v>
      </c>
      <c r="F3802">
        <v>3.55</v>
      </c>
      <c r="J3802">
        <v>0</v>
      </c>
      <c r="K3802">
        <v>0</v>
      </c>
      <c r="L3802">
        <v>163297.8</v>
      </c>
      <c r="M3802">
        <v>-34203.33</v>
      </c>
      <c r="N3802" t="s">
        <v>147</v>
      </c>
      <c r="O3802" t="s">
        <v>1</v>
      </c>
    </row>
    <row r="3803" spans="1:15">
      <c r="A3803" s="3">
        <v>45701</v>
      </c>
      <c r="B3803" s="1">
        <v>0.99481599537037</v>
      </c>
      <c r="C3803">
        <v>1406494.29</v>
      </c>
      <c r="D3803">
        <v>4916222.61</v>
      </c>
      <c r="E3803">
        <v>-1.64</v>
      </c>
      <c r="F3803">
        <v>3.76</v>
      </c>
      <c r="J3803">
        <v>0</v>
      </c>
      <c r="K3803">
        <v>0</v>
      </c>
      <c r="L3803">
        <v>163297.8</v>
      </c>
      <c r="M3803">
        <v>-34203.39</v>
      </c>
      <c r="N3803" t="s">
        <v>152</v>
      </c>
      <c r="O3803" t="s">
        <v>1</v>
      </c>
    </row>
    <row r="3804" spans="1:15">
      <c r="A3804" s="3">
        <v>45701</v>
      </c>
      <c r="B3804" s="1">
        <v>0.994873854166667</v>
      </c>
      <c r="C3804">
        <v>1406494.3</v>
      </c>
      <c r="D3804">
        <v>4916222.63</v>
      </c>
      <c r="E3804">
        <v>-1.96</v>
      </c>
      <c r="F3804">
        <v>3.74</v>
      </c>
      <c r="J3804">
        <v>0</v>
      </c>
      <c r="K3804">
        <v>0</v>
      </c>
      <c r="L3804">
        <v>163297.8</v>
      </c>
      <c r="M3804">
        <v>-34203.41</v>
      </c>
      <c r="N3804" t="s">
        <v>157</v>
      </c>
      <c r="O3804" t="s">
        <v>1</v>
      </c>
    </row>
    <row r="3805" spans="1:15">
      <c r="A3805" s="3">
        <v>45701</v>
      </c>
      <c r="B3805" s="1">
        <v>0.994931724537037</v>
      </c>
      <c r="C3805">
        <v>1406494.51</v>
      </c>
      <c r="D3805">
        <v>4916222.57</v>
      </c>
      <c r="E3805">
        <v>-1.97</v>
      </c>
      <c r="F3805">
        <v>3.85</v>
      </c>
      <c r="J3805">
        <v>0</v>
      </c>
      <c r="K3805">
        <v>0</v>
      </c>
      <c r="L3805">
        <v>163298</v>
      </c>
      <c r="M3805">
        <v>-34203.51</v>
      </c>
      <c r="N3805" t="s">
        <v>162</v>
      </c>
      <c r="O3805" t="s">
        <v>1</v>
      </c>
    </row>
    <row r="3806" spans="1:15">
      <c r="A3806" s="3">
        <v>45701</v>
      </c>
      <c r="B3806" s="1">
        <v>0.994989594907407</v>
      </c>
      <c r="C3806">
        <v>1406494.54</v>
      </c>
      <c r="D3806">
        <v>4916222.62</v>
      </c>
      <c r="E3806">
        <v>-2.17</v>
      </c>
      <c r="F3806">
        <v>3.89</v>
      </c>
      <c r="J3806">
        <v>0</v>
      </c>
      <c r="K3806">
        <v>0</v>
      </c>
      <c r="L3806">
        <v>163298</v>
      </c>
      <c r="M3806">
        <v>-34203.57</v>
      </c>
      <c r="N3806" t="s">
        <v>167</v>
      </c>
      <c r="O3806" t="s">
        <v>1</v>
      </c>
    </row>
    <row r="3807" spans="1:15">
      <c r="A3807" s="3">
        <v>45701</v>
      </c>
      <c r="B3807" s="1">
        <v>0.995047465277778</v>
      </c>
      <c r="C3807">
        <v>1406494.43</v>
      </c>
      <c r="D3807">
        <v>4916222.71</v>
      </c>
      <c r="E3807">
        <v>-1.61</v>
      </c>
      <c r="F3807">
        <v>3.89</v>
      </c>
      <c r="J3807">
        <v>0</v>
      </c>
      <c r="K3807">
        <v>0</v>
      </c>
      <c r="L3807">
        <v>163297.9</v>
      </c>
      <c r="M3807">
        <v>-34203.55</v>
      </c>
      <c r="N3807" t="s">
        <v>172</v>
      </c>
      <c r="O3807" t="s">
        <v>1</v>
      </c>
    </row>
    <row r="3808" spans="1:15">
      <c r="A3808" s="3">
        <v>45701</v>
      </c>
      <c r="B3808" s="1">
        <v>0.995105347222222</v>
      </c>
      <c r="C3808">
        <v>1406494.38</v>
      </c>
      <c r="D3808">
        <v>4916222.72</v>
      </c>
      <c r="E3808">
        <v>-1.89</v>
      </c>
      <c r="F3808">
        <v>3.91</v>
      </c>
      <c r="J3808">
        <v>0</v>
      </c>
      <c r="K3808">
        <v>0</v>
      </c>
      <c r="L3808">
        <v>163297.8</v>
      </c>
      <c r="M3808">
        <v>-34203.53</v>
      </c>
      <c r="N3808" t="s">
        <v>177</v>
      </c>
      <c r="O3808" t="s">
        <v>1</v>
      </c>
    </row>
    <row r="3809" spans="1:15">
      <c r="A3809" s="3">
        <v>45701</v>
      </c>
      <c r="B3809" s="1">
        <v>0.995163217592593</v>
      </c>
      <c r="C3809">
        <v>1406494.39</v>
      </c>
      <c r="D3809">
        <v>4916222.68</v>
      </c>
      <c r="E3809">
        <v>-1.8</v>
      </c>
      <c r="F3809">
        <v>3.9</v>
      </c>
      <c r="J3809">
        <v>0</v>
      </c>
      <c r="K3809">
        <v>0</v>
      </c>
      <c r="L3809">
        <v>163297.8</v>
      </c>
      <c r="M3809">
        <v>-34203.5</v>
      </c>
      <c r="N3809" t="s">
        <v>182</v>
      </c>
      <c r="O3809" t="s">
        <v>1</v>
      </c>
    </row>
    <row r="3810" spans="1:15">
      <c r="A3810" s="3">
        <v>45701</v>
      </c>
      <c r="B3810" s="1">
        <v>0.995221087962963</v>
      </c>
      <c r="C3810">
        <v>1406494.41</v>
      </c>
      <c r="D3810">
        <v>4916222.68</v>
      </c>
      <c r="E3810">
        <v>-2</v>
      </c>
      <c r="F3810">
        <v>3.9</v>
      </c>
      <c r="J3810">
        <v>0</v>
      </c>
      <c r="K3810">
        <v>0</v>
      </c>
      <c r="L3810">
        <v>163297.9</v>
      </c>
      <c r="M3810">
        <v>-34203.52</v>
      </c>
      <c r="N3810" t="s">
        <v>187</v>
      </c>
      <c r="O3810" t="s">
        <v>1</v>
      </c>
    </row>
    <row r="3811" spans="1:15">
      <c r="A3811" s="3">
        <v>45701</v>
      </c>
      <c r="B3811" s="1">
        <v>0.995278946759259</v>
      </c>
      <c r="C3811">
        <v>1406494.38</v>
      </c>
      <c r="D3811">
        <v>4916222.66</v>
      </c>
      <c r="E3811">
        <v>-1.81</v>
      </c>
      <c r="F3811">
        <v>3.89</v>
      </c>
      <c r="J3811">
        <v>0</v>
      </c>
      <c r="K3811">
        <v>0</v>
      </c>
      <c r="L3811">
        <v>163297.9</v>
      </c>
      <c r="M3811">
        <v>-34203.48</v>
      </c>
      <c r="N3811" t="s">
        <v>191</v>
      </c>
      <c r="O3811" t="s">
        <v>1</v>
      </c>
    </row>
    <row r="3812" spans="1:15">
      <c r="A3812" s="3">
        <v>45701</v>
      </c>
      <c r="B3812" s="1">
        <v>0.99533681712963</v>
      </c>
      <c r="C3812">
        <v>1406494.51</v>
      </c>
      <c r="D3812">
        <v>4916222.71</v>
      </c>
      <c r="E3812">
        <v>-2.14</v>
      </c>
      <c r="F3812">
        <v>3.9</v>
      </c>
      <c r="J3812">
        <v>0</v>
      </c>
      <c r="K3812">
        <v>0</v>
      </c>
      <c r="L3812">
        <v>163297.9</v>
      </c>
      <c r="M3812">
        <v>-34203.61</v>
      </c>
      <c r="N3812" t="s">
        <v>196</v>
      </c>
      <c r="O3812" t="s">
        <v>1</v>
      </c>
    </row>
    <row r="3813" spans="1:15">
      <c r="A3813" s="3">
        <v>45701</v>
      </c>
      <c r="B3813" s="1">
        <v>0.9953946875</v>
      </c>
      <c r="C3813">
        <v>1406494.39</v>
      </c>
      <c r="D3813">
        <v>4916222.66</v>
      </c>
      <c r="E3813">
        <v>-2.11</v>
      </c>
      <c r="F3813">
        <v>3.89</v>
      </c>
      <c r="J3813">
        <v>0</v>
      </c>
      <c r="K3813">
        <v>0</v>
      </c>
      <c r="L3813">
        <v>163297.9</v>
      </c>
      <c r="M3813">
        <v>-34203.49</v>
      </c>
      <c r="N3813" t="s">
        <v>201</v>
      </c>
      <c r="O3813" t="s">
        <v>1</v>
      </c>
    </row>
    <row r="3814" spans="1:15">
      <c r="A3814" s="3">
        <v>45701</v>
      </c>
      <c r="B3814" s="1">
        <v>0.99545255787037</v>
      </c>
      <c r="C3814">
        <v>1406494.48</v>
      </c>
      <c r="D3814">
        <v>4916222.7</v>
      </c>
      <c r="E3814">
        <v>-1.81</v>
      </c>
      <c r="F3814">
        <v>3.89</v>
      </c>
      <c r="J3814">
        <v>0</v>
      </c>
      <c r="K3814">
        <v>0</v>
      </c>
      <c r="L3814">
        <v>163297.9</v>
      </c>
      <c r="M3814">
        <v>-34203.58</v>
      </c>
      <c r="N3814" t="s">
        <v>203</v>
      </c>
      <c r="O3814" t="s">
        <v>1</v>
      </c>
    </row>
    <row r="3815" spans="1:15">
      <c r="A3815" s="3">
        <v>45701</v>
      </c>
      <c r="B3815" s="1">
        <v>0.995510439814815</v>
      </c>
      <c r="C3815">
        <v>1406494.37</v>
      </c>
      <c r="D3815">
        <v>4916222.66</v>
      </c>
      <c r="E3815">
        <v>-1.98</v>
      </c>
      <c r="F3815">
        <v>3.9</v>
      </c>
      <c r="J3815">
        <v>0</v>
      </c>
      <c r="K3815">
        <v>0</v>
      </c>
      <c r="L3815">
        <v>163297.8</v>
      </c>
      <c r="M3815">
        <v>-34203.48</v>
      </c>
      <c r="N3815" t="s">
        <v>1974</v>
      </c>
      <c r="O3815" t="s">
        <v>1</v>
      </c>
    </row>
    <row r="3816" spans="1:15">
      <c r="A3816" s="3">
        <v>45701</v>
      </c>
      <c r="B3816" s="1">
        <v>0.995568310185185</v>
      </c>
      <c r="C3816">
        <v>1406494.4</v>
      </c>
      <c r="D3816">
        <v>4916222.72</v>
      </c>
      <c r="E3816">
        <v>-2.02</v>
      </c>
      <c r="F3816">
        <v>3.88</v>
      </c>
      <c r="J3816">
        <v>0</v>
      </c>
      <c r="K3816">
        <v>0</v>
      </c>
      <c r="L3816">
        <v>163297.8</v>
      </c>
      <c r="M3816">
        <v>-34203.54</v>
      </c>
      <c r="N3816" t="s">
        <v>212</v>
      </c>
      <c r="O3816" t="s">
        <v>1</v>
      </c>
    </row>
    <row r="3817" spans="1:15">
      <c r="A3817" s="3">
        <v>45701</v>
      </c>
      <c r="B3817" s="1">
        <v>0.995626180555556</v>
      </c>
      <c r="C3817">
        <v>1406494.39</v>
      </c>
      <c r="D3817">
        <v>4916222.7</v>
      </c>
      <c r="E3817">
        <v>-1.71</v>
      </c>
      <c r="F3817">
        <v>3.89</v>
      </c>
      <c r="J3817">
        <v>0</v>
      </c>
      <c r="K3817">
        <v>0</v>
      </c>
      <c r="L3817">
        <v>163297.8</v>
      </c>
      <c r="M3817">
        <v>-34203.52</v>
      </c>
      <c r="N3817" t="s">
        <v>217</v>
      </c>
      <c r="O3817" t="s">
        <v>1</v>
      </c>
    </row>
    <row r="3818" spans="1:15">
      <c r="A3818" s="3">
        <v>45701</v>
      </c>
      <c r="B3818" s="1">
        <v>0.995684039351852</v>
      </c>
      <c r="C3818">
        <v>1406494.38</v>
      </c>
      <c r="D3818">
        <v>4916222.7</v>
      </c>
      <c r="E3818">
        <v>-1.81</v>
      </c>
      <c r="F3818">
        <v>3.89</v>
      </c>
      <c r="J3818">
        <v>0</v>
      </c>
      <c r="K3818">
        <v>0</v>
      </c>
      <c r="L3818">
        <v>163297.8</v>
      </c>
      <c r="M3818">
        <v>-34203.51</v>
      </c>
      <c r="N3818" t="s">
        <v>222</v>
      </c>
      <c r="O3818" t="s">
        <v>1</v>
      </c>
    </row>
    <row r="3819" spans="1:15">
      <c r="A3819" s="3">
        <v>45701</v>
      </c>
      <c r="B3819" s="1">
        <v>0.995741909722222</v>
      </c>
      <c r="C3819">
        <v>1406494.42</v>
      </c>
      <c r="D3819">
        <v>4916222.68</v>
      </c>
      <c r="E3819">
        <v>-2.01</v>
      </c>
      <c r="F3819">
        <v>3.9</v>
      </c>
      <c r="J3819">
        <v>0</v>
      </c>
      <c r="K3819">
        <v>0</v>
      </c>
      <c r="L3819">
        <v>163297.9</v>
      </c>
      <c r="M3819">
        <v>-34203.52</v>
      </c>
      <c r="N3819" t="s">
        <v>227</v>
      </c>
      <c r="O3819" t="s">
        <v>1</v>
      </c>
    </row>
    <row r="3820" spans="1:15">
      <c r="A3820" s="3">
        <v>45701</v>
      </c>
      <c r="B3820" s="1">
        <v>0.995799780092593</v>
      </c>
      <c r="C3820">
        <v>1406494.42</v>
      </c>
      <c r="D3820">
        <v>4916222.71</v>
      </c>
      <c r="E3820">
        <v>-1.8</v>
      </c>
      <c r="F3820">
        <v>3.91</v>
      </c>
      <c r="J3820">
        <v>0</v>
      </c>
      <c r="K3820">
        <v>0</v>
      </c>
      <c r="L3820">
        <v>163297.9</v>
      </c>
      <c r="M3820">
        <v>-34203.54</v>
      </c>
      <c r="N3820" t="s">
        <v>232</v>
      </c>
      <c r="O3820" t="s">
        <v>1</v>
      </c>
    </row>
    <row r="3821" spans="1:15">
      <c r="A3821" s="3">
        <v>45701</v>
      </c>
      <c r="B3821" s="1">
        <v>0.995857650462963</v>
      </c>
      <c r="C3821">
        <v>1406494.53</v>
      </c>
      <c r="D3821">
        <v>4916222.74</v>
      </c>
      <c r="E3821">
        <v>-1.72</v>
      </c>
      <c r="F3821">
        <v>3.88</v>
      </c>
      <c r="J3821">
        <v>0</v>
      </c>
      <c r="K3821">
        <v>0</v>
      </c>
      <c r="L3821">
        <v>163297.9</v>
      </c>
      <c r="M3821">
        <v>-34203.64</v>
      </c>
      <c r="N3821" t="s">
        <v>237</v>
      </c>
      <c r="O3821" t="s">
        <v>1</v>
      </c>
    </row>
    <row r="3822" spans="1:15">
      <c r="A3822" s="3">
        <v>45701</v>
      </c>
      <c r="B3822" s="1">
        <v>0.995915532407407</v>
      </c>
      <c r="C3822">
        <v>1406494.51</v>
      </c>
      <c r="D3822">
        <v>4916222.73</v>
      </c>
      <c r="E3822">
        <v>-1.91</v>
      </c>
      <c r="F3822">
        <v>3.88</v>
      </c>
      <c r="J3822">
        <v>0</v>
      </c>
      <c r="K3822">
        <v>0</v>
      </c>
      <c r="L3822">
        <v>163297.9</v>
      </c>
      <c r="M3822">
        <v>-34203.63</v>
      </c>
      <c r="N3822" t="s">
        <v>242</v>
      </c>
      <c r="O3822" t="s">
        <v>1</v>
      </c>
    </row>
    <row r="3823" spans="1:15">
      <c r="A3823" s="3">
        <v>45701</v>
      </c>
      <c r="B3823" s="1">
        <v>0.995973402777778</v>
      </c>
      <c r="C3823">
        <v>1406494.44</v>
      </c>
      <c r="D3823">
        <v>4916222.71</v>
      </c>
      <c r="E3823">
        <v>-1.85</v>
      </c>
      <c r="F3823">
        <v>3.9</v>
      </c>
      <c r="J3823">
        <v>0</v>
      </c>
      <c r="K3823">
        <v>0</v>
      </c>
      <c r="L3823">
        <v>163297.9</v>
      </c>
      <c r="M3823">
        <v>-34203.56</v>
      </c>
      <c r="N3823" t="s">
        <v>247</v>
      </c>
      <c r="O3823" t="s">
        <v>1</v>
      </c>
    </row>
    <row r="3824" spans="1:15">
      <c r="A3824" s="3">
        <v>45701</v>
      </c>
      <c r="B3824" s="1">
        <v>0.996031273148148</v>
      </c>
      <c r="C3824">
        <v>1406494.38</v>
      </c>
      <c r="D3824">
        <v>4916222.66</v>
      </c>
      <c r="E3824">
        <v>-2.01</v>
      </c>
      <c r="F3824">
        <v>3.89</v>
      </c>
      <c r="J3824">
        <v>0</v>
      </c>
      <c r="K3824">
        <v>0</v>
      </c>
      <c r="L3824">
        <v>163297.9</v>
      </c>
      <c r="M3824">
        <v>-34203.49</v>
      </c>
      <c r="N3824" t="s">
        <v>252</v>
      </c>
      <c r="O3824" t="s">
        <v>1</v>
      </c>
    </row>
    <row r="3825" spans="1:15">
      <c r="A3825" s="3">
        <v>45701</v>
      </c>
      <c r="B3825" s="1">
        <v>0.996089131944444</v>
      </c>
      <c r="C3825">
        <v>1406494.43</v>
      </c>
      <c r="D3825">
        <v>4916222.69</v>
      </c>
      <c r="E3825">
        <v>-1.89</v>
      </c>
      <c r="F3825">
        <v>3.88</v>
      </c>
      <c r="J3825">
        <v>0</v>
      </c>
      <c r="K3825">
        <v>0</v>
      </c>
      <c r="L3825">
        <v>163297.9</v>
      </c>
      <c r="M3825">
        <v>-34203.54</v>
      </c>
      <c r="N3825" t="s">
        <v>257</v>
      </c>
      <c r="O3825" t="s">
        <v>1</v>
      </c>
    </row>
    <row r="3826" spans="1:15">
      <c r="A3826" s="3">
        <v>45701</v>
      </c>
      <c r="B3826" s="1">
        <v>0.996147002314815</v>
      </c>
      <c r="C3826">
        <v>1406494.47</v>
      </c>
      <c r="D3826">
        <v>4916222.81</v>
      </c>
      <c r="E3826">
        <v>-1.68</v>
      </c>
      <c r="F3826">
        <v>3.9</v>
      </c>
      <c r="J3826">
        <v>0</v>
      </c>
      <c r="K3826">
        <v>0</v>
      </c>
      <c r="L3826">
        <v>163297.8</v>
      </c>
      <c r="M3826">
        <v>-34203.65</v>
      </c>
      <c r="N3826" t="s">
        <v>262</v>
      </c>
      <c r="O3826" t="s">
        <v>1</v>
      </c>
    </row>
    <row r="3827" spans="1:15">
      <c r="A3827" s="3">
        <v>45701</v>
      </c>
      <c r="B3827" s="1">
        <v>0.996204872685185</v>
      </c>
      <c r="C3827">
        <v>1406494.49</v>
      </c>
      <c r="D3827">
        <v>4916222.8</v>
      </c>
      <c r="E3827">
        <v>-1.68</v>
      </c>
      <c r="F3827">
        <v>3.92</v>
      </c>
      <c r="J3827">
        <v>0</v>
      </c>
      <c r="K3827">
        <v>0</v>
      </c>
      <c r="L3827">
        <v>163297.8</v>
      </c>
      <c r="M3827">
        <v>-34203.66</v>
      </c>
      <c r="N3827" t="s">
        <v>267</v>
      </c>
      <c r="O3827" t="s">
        <v>1</v>
      </c>
    </row>
    <row r="3828" spans="1:15">
      <c r="A3828" s="3">
        <v>45701</v>
      </c>
      <c r="B3828" s="1">
        <v>0.996262743055556</v>
      </c>
      <c r="C3828">
        <v>1406494.51</v>
      </c>
      <c r="D3828">
        <v>4916222.81</v>
      </c>
      <c r="E3828">
        <v>-1.55</v>
      </c>
      <c r="F3828">
        <v>3.93</v>
      </c>
      <c r="J3828">
        <v>0</v>
      </c>
      <c r="K3828">
        <v>0</v>
      </c>
      <c r="L3828">
        <v>163297.8</v>
      </c>
      <c r="M3828">
        <v>-34203.68</v>
      </c>
      <c r="N3828" t="s">
        <v>272</v>
      </c>
      <c r="O3828" t="s">
        <v>1</v>
      </c>
    </row>
    <row r="3829" spans="1:15">
      <c r="A3829" s="3">
        <v>45701</v>
      </c>
      <c r="B3829" s="1">
        <v>0.996320625</v>
      </c>
      <c r="C3829">
        <v>1406494.56</v>
      </c>
      <c r="D3829">
        <v>4916222.83</v>
      </c>
      <c r="E3829">
        <v>-1.57</v>
      </c>
      <c r="F3829">
        <v>3.93</v>
      </c>
      <c r="J3829">
        <v>0</v>
      </c>
      <c r="K3829">
        <v>0</v>
      </c>
      <c r="L3829">
        <v>163297.9</v>
      </c>
      <c r="M3829">
        <v>-34203.73</v>
      </c>
      <c r="N3829" t="s">
        <v>277</v>
      </c>
      <c r="O3829" t="s">
        <v>1</v>
      </c>
    </row>
    <row r="3830" spans="1:15">
      <c r="A3830" s="3">
        <v>45701</v>
      </c>
      <c r="B3830" s="1">
        <v>0.99637849537037</v>
      </c>
      <c r="C3830">
        <v>1406494.55</v>
      </c>
      <c r="D3830">
        <v>4916222.8</v>
      </c>
      <c r="E3830">
        <v>-1.59</v>
      </c>
      <c r="F3830">
        <v>3.91</v>
      </c>
      <c r="J3830">
        <v>0</v>
      </c>
      <c r="K3830">
        <v>0</v>
      </c>
      <c r="L3830">
        <v>163297.9</v>
      </c>
      <c r="M3830">
        <v>-34203.7</v>
      </c>
      <c r="N3830" t="s">
        <v>282</v>
      </c>
      <c r="O3830" t="s">
        <v>1</v>
      </c>
    </row>
    <row r="3831" spans="1:15">
      <c r="A3831" s="3">
        <v>45701</v>
      </c>
      <c r="B3831" s="1">
        <v>0.996436365740741</v>
      </c>
      <c r="C3831">
        <v>1406494.56</v>
      </c>
      <c r="D3831">
        <v>4916222.81</v>
      </c>
      <c r="E3831">
        <v>-1.56</v>
      </c>
      <c r="F3831">
        <v>3.92</v>
      </c>
      <c r="J3831">
        <v>0</v>
      </c>
      <c r="K3831">
        <v>0</v>
      </c>
      <c r="L3831">
        <v>163297.9</v>
      </c>
      <c r="M3831">
        <v>-34203.72</v>
      </c>
      <c r="N3831" t="s">
        <v>287</v>
      </c>
      <c r="O3831" t="s">
        <v>1</v>
      </c>
    </row>
    <row r="3832" spans="1:15">
      <c r="A3832" s="3">
        <v>45701</v>
      </c>
      <c r="B3832" s="1">
        <v>0.996494236111111</v>
      </c>
      <c r="C3832">
        <v>1406494.59</v>
      </c>
      <c r="D3832">
        <v>4916222.82</v>
      </c>
      <c r="E3832">
        <v>-1.88</v>
      </c>
      <c r="F3832">
        <v>3.92</v>
      </c>
      <c r="J3832">
        <v>0</v>
      </c>
      <c r="K3832">
        <v>0</v>
      </c>
      <c r="L3832">
        <v>163297.9</v>
      </c>
      <c r="M3832">
        <v>-34203.74</v>
      </c>
      <c r="N3832" t="s">
        <v>292</v>
      </c>
      <c r="O3832" t="s">
        <v>1</v>
      </c>
    </row>
    <row r="3833" spans="1:15">
      <c r="A3833" s="3">
        <v>45701</v>
      </c>
      <c r="B3833" s="1">
        <v>0.996552094907407</v>
      </c>
      <c r="C3833">
        <v>1406494.52</v>
      </c>
      <c r="D3833">
        <v>4916222.81</v>
      </c>
      <c r="E3833">
        <v>-1.57</v>
      </c>
      <c r="F3833">
        <v>3.93</v>
      </c>
      <c r="J3833">
        <v>0</v>
      </c>
      <c r="K3833">
        <v>0</v>
      </c>
      <c r="L3833">
        <v>163297.9</v>
      </c>
      <c r="M3833">
        <v>-34203.69</v>
      </c>
      <c r="N3833" t="s">
        <v>297</v>
      </c>
      <c r="O3833" t="s">
        <v>1</v>
      </c>
    </row>
    <row r="3834" spans="1:15">
      <c r="A3834" s="3">
        <v>45701</v>
      </c>
      <c r="B3834" s="1">
        <v>0.996609965277778</v>
      </c>
      <c r="C3834">
        <v>1406494.62</v>
      </c>
      <c r="D3834">
        <v>4916222.8</v>
      </c>
      <c r="E3834">
        <v>-1.61</v>
      </c>
      <c r="F3834">
        <v>3.89</v>
      </c>
      <c r="J3834">
        <v>0</v>
      </c>
      <c r="K3834">
        <v>0</v>
      </c>
      <c r="L3834">
        <v>163297.9</v>
      </c>
      <c r="M3834">
        <v>-34203.75</v>
      </c>
      <c r="N3834" t="s">
        <v>302</v>
      </c>
      <c r="O3834" t="s">
        <v>1</v>
      </c>
    </row>
    <row r="3835" spans="1:15">
      <c r="A3835" s="3">
        <v>45701</v>
      </c>
      <c r="B3835" s="1">
        <v>0.996667835648148</v>
      </c>
      <c r="C3835">
        <v>1406494.64</v>
      </c>
      <c r="D3835">
        <v>4916222.8</v>
      </c>
      <c r="E3835">
        <v>-1.72</v>
      </c>
      <c r="F3835">
        <v>3.99</v>
      </c>
      <c r="J3835">
        <v>0</v>
      </c>
      <c r="K3835">
        <v>0</v>
      </c>
      <c r="L3835">
        <v>163298</v>
      </c>
      <c r="M3835">
        <v>-34203.76</v>
      </c>
      <c r="N3835" t="s">
        <v>307</v>
      </c>
      <c r="O3835" t="s">
        <v>1</v>
      </c>
    </row>
    <row r="3836" spans="1:15">
      <c r="A3836" s="3">
        <v>45701</v>
      </c>
      <c r="B3836" s="1">
        <v>0.996725717592593</v>
      </c>
      <c r="C3836">
        <v>1406494.67</v>
      </c>
      <c r="D3836">
        <v>4916222.8</v>
      </c>
      <c r="E3836">
        <v>-1.66</v>
      </c>
      <c r="F3836">
        <v>3.94</v>
      </c>
      <c r="J3836">
        <v>0</v>
      </c>
      <c r="K3836">
        <v>0</v>
      </c>
      <c r="L3836">
        <v>163298</v>
      </c>
      <c r="M3836">
        <v>-34203.78</v>
      </c>
      <c r="N3836" t="s">
        <v>312</v>
      </c>
      <c r="O3836" t="s">
        <v>1</v>
      </c>
    </row>
    <row r="3837" spans="1:15">
      <c r="A3837" s="3">
        <v>45701</v>
      </c>
      <c r="B3837" s="1">
        <v>0.996783587962963</v>
      </c>
      <c r="C3837">
        <v>1406494.6</v>
      </c>
      <c r="D3837">
        <v>4916222.81</v>
      </c>
      <c r="E3837">
        <v>-1.72</v>
      </c>
      <c r="F3837">
        <v>3.88</v>
      </c>
      <c r="J3837">
        <v>0</v>
      </c>
      <c r="K3837">
        <v>0</v>
      </c>
      <c r="L3837">
        <v>163297.9</v>
      </c>
      <c r="M3837">
        <v>-34203.74</v>
      </c>
      <c r="N3837" t="s">
        <v>317</v>
      </c>
      <c r="O3837" t="s">
        <v>1</v>
      </c>
    </row>
    <row r="3838" spans="1:15">
      <c r="A3838" s="3">
        <v>45701</v>
      </c>
      <c r="B3838" s="1">
        <v>0.996841458333333</v>
      </c>
      <c r="C3838">
        <v>1406494.56</v>
      </c>
      <c r="D3838">
        <v>4916222.86</v>
      </c>
      <c r="E3838">
        <v>-1.55</v>
      </c>
      <c r="F3838">
        <v>3.88</v>
      </c>
      <c r="J3838">
        <v>0</v>
      </c>
      <c r="K3838">
        <v>0</v>
      </c>
      <c r="L3838">
        <v>163297.8</v>
      </c>
      <c r="M3838">
        <v>-34203.75</v>
      </c>
      <c r="N3838" t="s">
        <v>322</v>
      </c>
      <c r="O3838" t="s">
        <v>1</v>
      </c>
    </row>
    <row r="3839" spans="1:15">
      <c r="A3839" s="3">
        <v>45701</v>
      </c>
      <c r="B3839" s="1">
        <v>0.996899328703704</v>
      </c>
      <c r="C3839">
        <v>1406494.56</v>
      </c>
      <c r="D3839">
        <v>4916222.86</v>
      </c>
      <c r="E3839">
        <v>-1.62</v>
      </c>
      <c r="F3839">
        <v>3.86</v>
      </c>
      <c r="J3839">
        <v>0</v>
      </c>
      <c r="K3839">
        <v>0</v>
      </c>
      <c r="L3839">
        <v>163297.8</v>
      </c>
      <c r="M3839">
        <v>-34203.75</v>
      </c>
      <c r="N3839" t="s">
        <v>327</v>
      </c>
      <c r="O3839" t="s">
        <v>1</v>
      </c>
    </row>
    <row r="3840" spans="1:15">
      <c r="A3840" s="3">
        <v>45701</v>
      </c>
      <c r="B3840" s="1">
        <v>0.9969571875</v>
      </c>
      <c r="C3840">
        <v>1406494.65</v>
      </c>
      <c r="D3840">
        <v>4916222.8</v>
      </c>
      <c r="E3840">
        <v>-1.93</v>
      </c>
      <c r="F3840">
        <v>3.8</v>
      </c>
      <c r="J3840">
        <v>0</v>
      </c>
      <c r="K3840">
        <v>0</v>
      </c>
      <c r="L3840">
        <v>163298</v>
      </c>
      <c r="M3840">
        <v>-34203.77</v>
      </c>
      <c r="N3840" t="s">
        <v>332</v>
      </c>
      <c r="O3840" t="s">
        <v>1</v>
      </c>
    </row>
    <row r="3841" spans="1:15">
      <c r="A3841" s="3">
        <v>45701</v>
      </c>
      <c r="B3841" s="1">
        <v>0.99701505787037</v>
      </c>
      <c r="C3841">
        <v>1406494.63</v>
      </c>
      <c r="D3841">
        <v>4916222.88</v>
      </c>
      <c r="E3841">
        <v>-1.56</v>
      </c>
      <c r="F3841">
        <v>3.84</v>
      </c>
      <c r="J3841">
        <v>0</v>
      </c>
      <c r="K3841">
        <v>0</v>
      </c>
      <c r="L3841">
        <v>163297.9</v>
      </c>
      <c r="M3841">
        <v>-34203.81</v>
      </c>
      <c r="N3841" t="s">
        <v>337</v>
      </c>
      <c r="O3841" t="s">
        <v>1</v>
      </c>
    </row>
    <row r="3842" spans="1:15">
      <c r="A3842" s="3">
        <v>45701</v>
      </c>
      <c r="B3842" s="1">
        <v>0.997072928240741</v>
      </c>
      <c r="C3842">
        <v>1406494.55</v>
      </c>
      <c r="D3842">
        <v>4916222.74</v>
      </c>
      <c r="E3842">
        <v>-1.79</v>
      </c>
      <c r="F3842">
        <v>3.8</v>
      </c>
      <c r="J3842">
        <v>0</v>
      </c>
      <c r="K3842">
        <v>0</v>
      </c>
      <c r="L3842">
        <v>163297.9</v>
      </c>
      <c r="M3842">
        <v>-34203.66</v>
      </c>
      <c r="N3842" t="s">
        <v>342</v>
      </c>
      <c r="O3842" t="s">
        <v>1</v>
      </c>
    </row>
    <row r="3843" spans="1:15">
      <c r="A3843" s="3">
        <v>45701</v>
      </c>
      <c r="B3843" s="1">
        <v>0.997130810185185</v>
      </c>
      <c r="C3843">
        <v>1406494.5</v>
      </c>
      <c r="D3843">
        <v>4916222.81</v>
      </c>
      <c r="E3843">
        <v>-1.68</v>
      </c>
      <c r="F3843">
        <v>3.82</v>
      </c>
      <c r="J3843">
        <v>0</v>
      </c>
      <c r="K3843">
        <v>0</v>
      </c>
      <c r="L3843">
        <v>163297.8</v>
      </c>
      <c r="M3843">
        <v>-34203.67</v>
      </c>
      <c r="N3843" t="s">
        <v>347</v>
      </c>
      <c r="O3843" t="s">
        <v>1</v>
      </c>
    </row>
    <row r="3844" spans="1:15">
      <c r="A3844" s="3">
        <v>45701</v>
      </c>
      <c r="B3844" s="1">
        <v>0.997188680555556</v>
      </c>
      <c r="C3844">
        <v>1406494.56</v>
      </c>
      <c r="D3844">
        <v>4916222.83</v>
      </c>
      <c r="E3844">
        <v>-1.76</v>
      </c>
      <c r="F3844">
        <v>3.84</v>
      </c>
      <c r="J3844">
        <v>0</v>
      </c>
      <c r="K3844">
        <v>0</v>
      </c>
      <c r="L3844">
        <v>163297.9</v>
      </c>
      <c r="M3844">
        <v>-34203.73</v>
      </c>
      <c r="N3844" t="s">
        <v>352</v>
      </c>
      <c r="O3844" t="s">
        <v>1</v>
      </c>
    </row>
    <row r="3845" spans="1:15">
      <c r="A3845" s="3">
        <v>45701</v>
      </c>
      <c r="B3845" s="1">
        <v>0.997246550925926</v>
      </c>
      <c r="C3845">
        <v>1406494.57</v>
      </c>
      <c r="D3845">
        <v>4916222.84</v>
      </c>
      <c r="E3845">
        <v>-1.58</v>
      </c>
      <c r="F3845">
        <v>3.82</v>
      </c>
      <c r="J3845">
        <v>0</v>
      </c>
      <c r="K3845">
        <v>0</v>
      </c>
      <c r="L3845">
        <v>163297.9</v>
      </c>
      <c r="M3845">
        <v>-34203.74</v>
      </c>
      <c r="N3845" t="s">
        <v>357</v>
      </c>
      <c r="O3845" t="s">
        <v>1</v>
      </c>
    </row>
    <row r="3846" spans="1:15">
      <c r="A3846" s="3">
        <v>45701</v>
      </c>
      <c r="B3846" s="1">
        <v>0.997304421296296</v>
      </c>
      <c r="C3846">
        <v>1406494.48</v>
      </c>
      <c r="D3846">
        <v>4916222.81</v>
      </c>
      <c r="E3846">
        <v>-1.68</v>
      </c>
      <c r="F3846">
        <v>3.82</v>
      </c>
      <c r="J3846">
        <v>0</v>
      </c>
      <c r="K3846">
        <v>0</v>
      </c>
      <c r="L3846">
        <v>163297.8</v>
      </c>
      <c r="M3846">
        <v>-34203.66</v>
      </c>
      <c r="N3846" t="s">
        <v>362</v>
      </c>
      <c r="O3846" t="s">
        <v>1</v>
      </c>
    </row>
    <row r="3847" spans="1:15">
      <c r="A3847" s="3">
        <v>45701</v>
      </c>
      <c r="B3847" s="1">
        <v>0.997362280092593</v>
      </c>
      <c r="C3847">
        <v>1406494.49</v>
      </c>
      <c r="D3847">
        <v>4916222.72</v>
      </c>
      <c r="E3847">
        <v>-1.68</v>
      </c>
      <c r="F3847">
        <v>3.82</v>
      </c>
      <c r="J3847">
        <v>0</v>
      </c>
      <c r="K3847">
        <v>0</v>
      </c>
      <c r="L3847">
        <v>163297.9</v>
      </c>
      <c r="M3847">
        <v>-34203.6</v>
      </c>
      <c r="N3847" t="s">
        <v>367</v>
      </c>
      <c r="O3847" t="s">
        <v>1</v>
      </c>
    </row>
    <row r="3848" spans="1:15">
      <c r="A3848" s="3">
        <v>45701</v>
      </c>
      <c r="B3848" s="1">
        <v>0.997420150462963</v>
      </c>
      <c r="C3848">
        <v>1406494.53</v>
      </c>
      <c r="D3848">
        <v>4916222.83</v>
      </c>
      <c r="E3848">
        <v>-2.08</v>
      </c>
      <c r="F3848">
        <v>3.82</v>
      </c>
      <c r="J3848">
        <v>0</v>
      </c>
      <c r="K3848">
        <v>0</v>
      </c>
      <c r="L3848">
        <v>163297.8</v>
      </c>
      <c r="M3848">
        <v>-34203.71</v>
      </c>
      <c r="N3848" t="s">
        <v>372</v>
      </c>
      <c r="O3848" t="s">
        <v>1</v>
      </c>
    </row>
    <row r="3849" spans="1:15">
      <c r="A3849" s="3">
        <v>45701</v>
      </c>
      <c r="B3849" s="1">
        <v>0.997478020833333</v>
      </c>
      <c r="C3849">
        <v>1406494.54</v>
      </c>
      <c r="D3849">
        <v>4916222.81</v>
      </c>
      <c r="E3849">
        <v>-1.69</v>
      </c>
      <c r="F3849">
        <v>3.81</v>
      </c>
      <c r="J3849">
        <v>0</v>
      </c>
      <c r="K3849">
        <v>0</v>
      </c>
      <c r="L3849">
        <v>163297.9</v>
      </c>
      <c r="M3849">
        <v>-34203.7</v>
      </c>
      <c r="N3849" t="s">
        <v>377</v>
      </c>
      <c r="O3849" t="s">
        <v>1</v>
      </c>
    </row>
    <row r="3850" spans="1:15">
      <c r="A3850" s="3">
        <v>45701</v>
      </c>
      <c r="B3850" s="1">
        <v>0.997535902777778</v>
      </c>
      <c r="C3850">
        <v>1406494.56</v>
      </c>
      <c r="D3850">
        <v>4916222.83</v>
      </c>
      <c r="E3850">
        <v>-1.57</v>
      </c>
      <c r="F3850">
        <v>3.83</v>
      </c>
      <c r="J3850">
        <v>0</v>
      </c>
      <c r="K3850">
        <v>0</v>
      </c>
      <c r="L3850">
        <v>163297.9</v>
      </c>
      <c r="M3850">
        <v>-34203.73</v>
      </c>
      <c r="N3850" t="s">
        <v>382</v>
      </c>
      <c r="O3850" t="s">
        <v>1</v>
      </c>
    </row>
    <row r="3851" spans="1:15">
      <c r="A3851" s="3">
        <v>45701</v>
      </c>
      <c r="B3851" s="1">
        <v>0.997593773148148</v>
      </c>
      <c r="C3851">
        <v>1406494.55</v>
      </c>
      <c r="D3851">
        <v>4916222.85</v>
      </c>
      <c r="E3851">
        <v>-1.68</v>
      </c>
      <c r="F3851">
        <v>3.82</v>
      </c>
      <c r="J3851">
        <v>0</v>
      </c>
      <c r="K3851">
        <v>0</v>
      </c>
      <c r="L3851">
        <v>163297.8</v>
      </c>
      <c r="M3851">
        <v>-34203.74</v>
      </c>
      <c r="N3851" t="s">
        <v>387</v>
      </c>
      <c r="O3851" t="s">
        <v>1</v>
      </c>
    </row>
    <row r="3852" spans="1:15">
      <c r="A3852" s="3">
        <v>45701</v>
      </c>
      <c r="B3852" s="1">
        <v>0.997651643518519</v>
      </c>
      <c r="C3852">
        <v>1406494.64</v>
      </c>
      <c r="D3852">
        <v>4916222.88</v>
      </c>
      <c r="E3852">
        <v>-1.79</v>
      </c>
      <c r="F3852">
        <v>3.81</v>
      </c>
      <c r="J3852">
        <v>0</v>
      </c>
      <c r="K3852">
        <v>0</v>
      </c>
      <c r="L3852">
        <v>163297.9</v>
      </c>
      <c r="M3852">
        <v>-34203.82</v>
      </c>
      <c r="N3852" t="s">
        <v>392</v>
      </c>
      <c r="O3852" t="s">
        <v>1</v>
      </c>
    </row>
    <row r="3853" spans="1:15">
      <c r="A3853" s="3">
        <v>45701</v>
      </c>
      <c r="B3853" s="1">
        <v>0.997709513888889</v>
      </c>
      <c r="C3853">
        <v>1406494.67</v>
      </c>
      <c r="D3853">
        <v>4916222.89</v>
      </c>
      <c r="E3853">
        <v>-1.58</v>
      </c>
      <c r="F3853">
        <v>3.82</v>
      </c>
      <c r="J3853">
        <v>0</v>
      </c>
      <c r="K3853">
        <v>0</v>
      </c>
      <c r="L3853">
        <v>163297.9</v>
      </c>
      <c r="M3853">
        <v>-34203.85</v>
      </c>
      <c r="N3853" t="s">
        <v>397</v>
      </c>
      <c r="O3853" t="s">
        <v>1</v>
      </c>
    </row>
    <row r="3854" spans="1:15">
      <c r="A3854" s="3">
        <v>45701</v>
      </c>
      <c r="B3854" s="1">
        <v>0.997767372685185</v>
      </c>
      <c r="C3854">
        <v>1406494.55</v>
      </c>
      <c r="D3854">
        <v>4916222.8</v>
      </c>
      <c r="E3854">
        <v>-1.67</v>
      </c>
      <c r="F3854">
        <v>3.83</v>
      </c>
      <c r="J3854">
        <v>0</v>
      </c>
      <c r="K3854">
        <v>0</v>
      </c>
      <c r="L3854">
        <v>163297.9</v>
      </c>
      <c r="M3854">
        <v>-34203.7</v>
      </c>
      <c r="N3854" t="s">
        <v>402</v>
      </c>
      <c r="O3854" t="s">
        <v>1</v>
      </c>
    </row>
    <row r="3855" spans="1:15">
      <c r="A3855" s="3">
        <v>45701</v>
      </c>
      <c r="B3855" s="1">
        <v>0.997825243055556</v>
      </c>
      <c r="C3855">
        <v>1406494.52</v>
      </c>
      <c r="D3855">
        <v>4916222.85</v>
      </c>
      <c r="E3855">
        <v>-1.58</v>
      </c>
      <c r="F3855">
        <v>3.82</v>
      </c>
      <c r="J3855">
        <v>0</v>
      </c>
      <c r="K3855">
        <v>0</v>
      </c>
      <c r="L3855">
        <v>163297.8</v>
      </c>
      <c r="M3855">
        <v>-34203.72</v>
      </c>
      <c r="N3855" t="s">
        <v>407</v>
      </c>
      <c r="O3855" t="s">
        <v>1</v>
      </c>
    </row>
    <row r="3856" spans="1:15">
      <c r="A3856" s="3">
        <v>45701</v>
      </c>
      <c r="B3856" s="1">
        <v>0.997883113425926</v>
      </c>
      <c r="C3856">
        <v>1406494.45</v>
      </c>
      <c r="D3856">
        <v>4916222.8</v>
      </c>
      <c r="E3856">
        <v>-1.58</v>
      </c>
      <c r="F3856">
        <v>3.82</v>
      </c>
      <c r="J3856">
        <v>0</v>
      </c>
      <c r="K3856">
        <v>0</v>
      </c>
      <c r="L3856">
        <v>163297.8</v>
      </c>
      <c r="M3856">
        <v>-34203.63</v>
      </c>
      <c r="N3856" t="s">
        <v>412</v>
      </c>
      <c r="O3856" t="s">
        <v>1</v>
      </c>
    </row>
    <row r="3857" spans="1:15">
      <c r="A3857" s="3">
        <v>45701</v>
      </c>
      <c r="B3857" s="1">
        <v>0.99794099537037</v>
      </c>
      <c r="C3857">
        <v>1406494.45</v>
      </c>
      <c r="D3857">
        <v>4916222.81</v>
      </c>
      <c r="E3857">
        <v>-1.6</v>
      </c>
      <c r="F3857">
        <v>3.81</v>
      </c>
      <c r="J3857">
        <v>0</v>
      </c>
      <c r="K3857">
        <v>0</v>
      </c>
      <c r="L3857">
        <v>163297.8</v>
      </c>
      <c r="M3857">
        <v>-34203.64</v>
      </c>
      <c r="N3857" t="s">
        <v>417</v>
      </c>
      <c r="O3857" t="s">
        <v>1</v>
      </c>
    </row>
    <row r="3858" spans="1:15">
      <c r="A3858" s="3">
        <v>45701</v>
      </c>
      <c r="B3858" s="1">
        <v>0.997998865740741</v>
      </c>
      <c r="C3858">
        <v>1406494.45</v>
      </c>
      <c r="D3858">
        <v>4916222.79</v>
      </c>
      <c r="E3858">
        <v>-1.64</v>
      </c>
      <c r="F3858">
        <v>3.82</v>
      </c>
      <c r="J3858">
        <v>0</v>
      </c>
      <c r="K3858">
        <v>0</v>
      </c>
      <c r="L3858">
        <v>163297.8</v>
      </c>
      <c r="M3858">
        <v>-34203.63</v>
      </c>
      <c r="N3858" t="s">
        <v>422</v>
      </c>
      <c r="O3858" t="s">
        <v>1</v>
      </c>
    </row>
    <row r="3859" spans="1:15">
      <c r="A3859" s="3">
        <v>45701</v>
      </c>
      <c r="B3859" s="1">
        <v>0.998056736111111</v>
      </c>
      <c r="C3859">
        <v>1406494.54</v>
      </c>
      <c r="D3859">
        <v>4916222.86</v>
      </c>
      <c r="E3859">
        <v>-1.66</v>
      </c>
      <c r="F3859">
        <v>3.83</v>
      </c>
      <c r="J3859">
        <v>0</v>
      </c>
      <c r="K3859">
        <v>0</v>
      </c>
      <c r="L3859">
        <v>163297.8</v>
      </c>
      <c r="M3859">
        <v>-34203.73</v>
      </c>
      <c r="N3859" t="s">
        <v>427</v>
      </c>
      <c r="O3859" t="s">
        <v>1</v>
      </c>
    </row>
    <row r="3860" spans="1:15">
      <c r="A3860" s="3">
        <v>45701</v>
      </c>
      <c r="B3860" s="1">
        <v>0.998114606481481</v>
      </c>
      <c r="C3860">
        <v>1406494.52</v>
      </c>
      <c r="D3860">
        <v>4916222.85</v>
      </c>
      <c r="E3860">
        <v>-1.68</v>
      </c>
      <c r="F3860">
        <v>3.82</v>
      </c>
      <c r="J3860">
        <v>0</v>
      </c>
      <c r="K3860">
        <v>0</v>
      </c>
      <c r="L3860">
        <v>163297.8</v>
      </c>
      <c r="M3860">
        <v>-34203.71</v>
      </c>
      <c r="N3860" t="s">
        <v>432</v>
      </c>
      <c r="O3860" t="s">
        <v>1</v>
      </c>
    </row>
    <row r="3861" spans="1:15">
      <c r="A3861" s="3">
        <v>45701</v>
      </c>
      <c r="B3861" s="1">
        <v>0.998172465277778</v>
      </c>
      <c r="C3861">
        <v>1406494.54</v>
      </c>
      <c r="D3861">
        <v>4916222.85</v>
      </c>
      <c r="E3861">
        <v>-1.77</v>
      </c>
      <c r="F3861">
        <v>3.81</v>
      </c>
      <c r="J3861">
        <v>0</v>
      </c>
      <c r="K3861">
        <v>0</v>
      </c>
      <c r="L3861">
        <v>163297.8</v>
      </c>
      <c r="M3861">
        <v>-34203.73</v>
      </c>
      <c r="N3861" t="s">
        <v>437</v>
      </c>
      <c r="O3861" t="s">
        <v>1</v>
      </c>
    </row>
    <row r="3862" spans="1:15">
      <c r="A3862" s="3">
        <v>45701</v>
      </c>
      <c r="B3862" s="1">
        <v>0.998230335648148</v>
      </c>
      <c r="C3862">
        <v>1406494.52</v>
      </c>
      <c r="D3862">
        <v>4916222.86</v>
      </c>
      <c r="E3862">
        <v>-1.66</v>
      </c>
      <c r="F3862">
        <v>3.84</v>
      </c>
      <c r="J3862">
        <v>0</v>
      </c>
      <c r="K3862">
        <v>0</v>
      </c>
      <c r="L3862">
        <v>163297.8</v>
      </c>
      <c r="M3862">
        <v>-34203.73</v>
      </c>
      <c r="N3862" t="s">
        <v>442</v>
      </c>
      <c r="O3862" t="s">
        <v>1</v>
      </c>
    </row>
    <row r="3863" spans="1:15">
      <c r="A3863" s="3">
        <v>45701</v>
      </c>
      <c r="B3863" s="1">
        <v>0.998288206018518</v>
      </c>
      <c r="C3863">
        <v>1406494.52</v>
      </c>
      <c r="D3863">
        <v>4916222.86</v>
      </c>
      <c r="E3863">
        <v>-1.68</v>
      </c>
      <c r="F3863">
        <v>3.82</v>
      </c>
      <c r="J3863">
        <v>0</v>
      </c>
      <c r="K3863">
        <v>0</v>
      </c>
      <c r="L3863">
        <v>163297.8</v>
      </c>
      <c r="M3863">
        <v>-34203.72</v>
      </c>
      <c r="N3863" t="s">
        <v>447</v>
      </c>
      <c r="O3863" t="s">
        <v>1</v>
      </c>
    </row>
    <row r="3864" spans="1:15">
      <c r="A3864" s="3">
        <v>45701</v>
      </c>
      <c r="B3864" s="1">
        <v>0.998346087962963</v>
      </c>
      <c r="C3864">
        <v>1406494.57</v>
      </c>
      <c r="D3864">
        <v>4916222.87</v>
      </c>
      <c r="E3864">
        <v>-1.59</v>
      </c>
      <c r="F3864">
        <v>3.81</v>
      </c>
      <c r="J3864">
        <v>0</v>
      </c>
      <c r="K3864">
        <v>0</v>
      </c>
      <c r="L3864">
        <v>163297.8</v>
      </c>
      <c r="M3864">
        <v>-34203.76</v>
      </c>
      <c r="N3864" t="s">
        <v>452</v>
      </c>
      <c r="O3864" t="s">
        <v>1</v>
      </c>
    </row>
    <row r="3865" spans="1:15">
      <c r="A3865" s="3">
        <v>45701</v>
      </c>
      <c r="B3865" s="1">
        <v>0.998403958333333</v>
      </c>
      <c r="C3865">
        <v>1406494.54</v>
      </c>
      <c r="D3865">
        <v>4916222.85</v>
      </c>
      <c r="E3865">
        <v>-1.58</v>
      </c>
      <c r="F3865">
        <v>3.82</v>
      </c>
      <c r="J3865">
        <v>0</v>
      </c>
      <c r="K3865">
        <v>0</v>
      </c>
      <c r="L3865">
        <v>163297.8</v>
      </c>
      <c r="M3865">
        <v>-34203.73</v>
      </c>
      <c r="N3865" t="s">
        <v>457</v>
      </c>
      <c r="O3865" t="s">
        <v>1</v>
      </c>
    </row>
    <row r="3866" spans="1:15">
      <c r="A3866" s="3">
        <v>45701</v>
      </c>
      <c r="B3866" s="1">
        <v>0.998461828703704</v>
      </c>
      <c r="C3866">
        <v>1406494.56</v>
      </c>
      <c r="D3866">
        <v>4916222.85</v>
      </c>
      <c r="E3866">
        <v>-1.62</v>
      </c>
      <c r="F3866">
        <v>3.78</v>
      </c>
      <c r="J3866">
        <v>0</v>
      </c>
      <c r="K3866">
        <v>0</v>
      </c>
      <c r="L3866">
        <v>163297.9</v>
      </c>
      <c r="M3866">
        <v>-34203.75</v>
      </c>
      <c r="N3866" t="s">
        <v>462</v>
      </c>
      <c r="O3866" t="s">
        <v>1</v>
      </c>
    </row>
    <row r="3867" spans="1:15">
      <c r="A3867" s="3">
        <v>45701</v>
      </c>
      <c r="B3867" s="1">
        <v>0.998519699074074</v>
      </c>
      <c r="C3867">
        <v>1406494.57</v>
      </c>
      <c r="D3867">
        <v>4916222.86</v>
      </c>
      <c r="E3867">
        <v>-1.58</v>
      </c>
      <c r="F3867">
        <v>3.82</v>
      </c>
      <c r="J3867">
        <v>0</v>
      </c>
      <c r="K3867">
        <v>0</v>
      </c>
      <c r="L3867">
        <v>163297.9</v>
      </c>
      <c r="M3867">
        <v>-34203.76</v>
      </c>
      <c r="N3867" t="s">
        <v>467</v>
      </c>
      <c r="O3867" t="s">
        <v>1</v>
      </c>
    </row>
    <row r="3868" spans="1:15">
      <c r="A3868" s="3">
        <v>45701</v>
      </c>
      <c r="B3868" s="1">
        <v>0.99857755787037</v>
      </c>
      <c r="C3868">
        <v>1406494.59</v>
      </c>
      <c r="D3868">
        <v>4916222.86</v>
      </c>
      <c r="E3868">
        <v>-1.71</v>
      </c>
      <c r="F3868">
        <v>3.79</v>
      </c>
      <c r="J3868">
        <v>0</v>
      </c>
      <c r="K3868">
        <v>0</v>
      </c>
      <c r="L3868">
        <v>163297.9</v>
      </c>
      <c r="M3868">
        <v>-34203.77</v>
      </c>
      <c r="N3868" t="s">
        <v>472</v>
      </c>
      <c r="O3868" t="s">
        <v>1</v>
      </c>
    </row>
    <row r="3869" spans="1:15">
      <c r="A3869" s="3">
        <v>45701</v>
      </c>
      <c r="B3869" s="1">
        <v>0.998635428240741</v>
      </c>
      <c r="C3869">
        <v>1406494.54</v>
      </c>
      <c r="D3869">
        <v>4916222.86</v>
      </c>
      <c r="E3869">
        <v>-1.6</v>
      </c>
      <c r="F3869">
        <v>3.8</v>
      </c>
      <c r="J3869">
        <v>0</v>
      </c>
      <c r="K3869">
        <v>0</v>
      </c>
      <c r="L3869">
        <v>163297.8</v>
      </c>
      <c r="M3869">
        <v>-34203.74</v>
      </c>
      <c r="N3869" t="s">
        <v>477</v>
      </c>
      <c r="O3869" t="s">
        <v>1</v>
      </c>
    </row>
    <row r="3870" spans="1:15">
      <c r="A3870" s="3">
        <v>45701</v>
      </c>
      <c r="B3870" s="1">
        <v>0.998693298611111</v>
      </c>
      <c r="C3870">
        <v>1406494.56</v>
      </c>
      <c r="D3870">
        <v>4916222.86</v>
      </c>
      <c r="E3870">
        <v>-1.69</v>
      </c>
      <c r="F3870">
        <v>3.8</v>
      </c>
      <c r="J3870">
        <v>0</v>
      </c>
      <c r="K3870">
        <v>0</v>
      </c>
      <c r="L3870">
        <v>163297.9</v>
      </c>
      <c r="M3870">
        <v>-34203.75</v>
      </c>
      <c r="N3870" t="s">
        <v>482</v>
      </c>
      <c r="O3870" t="s">
        <v>1</v>
      </c>
    </row>
    <row r="3871" spans="1:15">
      <c r="A3871" s="3">
        <v>45701</v>
      </c>
      <c r="B3871" s="1">
        <v>0.998751180555556</v>
      </c>
      <c r="C3871">
        <v>1406494.56</v>
      </c>
      <c r="D3871">
        <v>4916222.87</v>
      </c>
      <c r="E3871">
        <v>-1.7</v>
      </c>
      <c r="F3871">
        <v>3.8</v>
      </c>
      <c r="J3871">
        <v>0</v>
      </c>
      <c r="K3871">
        <v>0</v>
      </c>
      <c r="L3871">
        <v>163297.8</v>
      </c>
      <c r="M3871">
        <v>-34203.75</v>
      </c>
      <c r="N3871" t="s">
        <v>487</v>
      </c>
      <c r="O3871" t="s">
        <v>1</v>
      </c>
    </row>
    <row r="3872" spans="1:15">
      <c r="A3872" s="3">
        <v>45701</v>
      </c>
      <c r="B3872" s="1">
        <v>0.998809050925926</v>
      </c>
      <c r="C3872">
        <v>1406494.57</v>
      </c>
      <c r="D3872">
        <v>4916222.86</v>
      </c>
      <c r="E3872">
        <v>-1.62</v>
      </c>
      <c r="F3872">
        <v>3.82</v>
      </c>
      <c r="J3872">
        <v>0</v>
      </c>
      <c r="K3872">
        <v>0</v>
      </c>
      <c r="L3872">
        <v>163297.9</v>
      </c>
      <c r="M3872">
        <v>-34203.76</v>
      </c>
      <c r="N3872" t="s">
        <v>491</v>
      </c>
      <c r="O3872" t="s">
        <v>1</v>
      </c>
    </row>
    <row r="3873" spans="1:15">
      <c r="A3873" s="3">
        <v>45701</v>
      </c>
      <c r="B3873" s="1">
        <v>0.998866921296296</v>
      </c>
      <c r="C3873">
        <v>1406494.55</v>
      </c>
      <c r="D3873">
        <v>4916222.86</v>
      </c>
      <c r="E3873">
        <v>-1.58</v>
      </c>
      <c r="F3873">
        <v>3.82</v>
      </c>
      <c r="J3873">
        <v>0</v>
      </c>
      <c r="K3873">
        <v>0</v>
      </c>
      <c r="L3873">
        <v>163297.8</v>
      </c>
      <c r="M3873">
        <v>-34203.74</v>
      </c>
      <c r="N3873" t="s">
        <v>496</v>
      </c>
      <c r="O3873" t="s">
        <v>1</v>
      </c>
    </row>
    <row r="3874" spans="1:15">
      <c r="A3874" s="3">
        <v>45701</v>
      </c>
      <c r="B3874" s="1">
        <v>0.998924791666667</v>
      </c>
      <c r="C3874">
        <v>1406494.57</v>
      </c>
      <c r="D3874">
        <v>4916222.87</v>
      </c>
      <c r="E3874">
        <v>-1.6</v>
      </c>
      <c r="F3874">
        <v>3.8</v>
      </c>
      <c r="J3874">
        <v>0</v>
      </c>
      <c r="K3874">
        <v>0</v>
      </c>
      <c r="L3874">
        <v>163297.8</v>
      </c>
      <c r="M3874">
        <v>-34203.76</v>
      </c>
      <c r="N3874" t="s">
        <v>501</v>
      </c>
      <c r="O3874" t="s">
        <v>1</v>
      </c>
    </row>
    <row r="3875" spans="1:15">
      <c r="A3875" s="3">
        <v>45701</v>
      </c>
      <c r="B3875" s="1">
        <v>0.998982650462963</v>
      </c>
      <c r="C3875">
        <v>1406494.57</v>
      </c>
      <c r="D3875">
        <v>4916222.86</v>
      </c>
      <c r="E3875">
        <v>-1.68</v>
      </c>
      <c r="F3875">
        <v>3.82</v>
      </c>
      <c r="J3875">
        <v>0</v>
      </c>
      <c r="K3875">
        <v>0</v>
      </c>
      <c r="L3875">
        <v>163297.9</v>
      </c>
      <c r="M3875">
        <v>-34203.76</v>
      </c>
      <c r="N3875" t="s">
        <v>506</v>
      </c>
      <c r="O3875" t="s">
        <v>1</v>
      </c>
    </row>
    <row r="3876" spans="1:15">
      <c r="A3876" s="3">
        <v>45701</v>
      </c>
      <c r="B3876" s="1">
        <v>0.999040520833333</v>
      </c>
      <c r="C3876">
        <v>1406494.59</v>
      </c>
      <c r="D3876">
        <v>4916222.86</v>
      </c>
      <c r="E3876">
        <v>-1.7</v>
      </c>
      <c r="F3876">
        <v>3.8</v>
      </c>
      <c r="J3876">
        <v>0</v>
      </c>
      <c r="K3876">
        <v>0</v>
      </c>
      <c r="L3876">
        <v>163297.9</v>
      </c>
      <c r="M3876">
        <v>-34203.77</v>
      </c>
      <c r="N3876" t="s">
        <v>511</v>
      </c>
      <c r="O3876" t="s">
        <v>1</v>
      </c>
    </row>
    <row r="3877" spans="1:15">
      <c r="A3877" s="3">
        <v>45701</v>
      </c>
      <c r="B3877" s="1">
        <v>0.999098391203704</v>
      </c>
      <c r="C3877">
        <v>1406494.57</v>
      </c>
      <c r="D3877">
        <v>4916222.86</v>
      </c>
      <c r="E3877">
        <v>-1.57</v>
      </c>
      <c r="F3877">
        <v>3.83</v>
      </c>
      <c r="J3877">
        <v>0</v>
      </c>
      <c r="K3877">
        <v>0</v>
      </c>
      <c r="L3877">
        <v>163297.9</v>
      </c>
      <c r="M3877">
        <v>-34203.76</v>
      </c>
      <c r="N3877" t="s">
        <v>516</v>
      </c>
      <c r="O3877" t="s">
        <v>1</v>
      </c>
    </row>
    <row r="3878" spans="1:15">
      <c r="A3878" s="3">
        <v>45701</v>
      </c>
      <c r="B3878" s="1">
        <v>0.999156273148148</v>
      </c>
      <c r="C3878">
        <v>1406494.58</v>
      </c>
      <c r="D3878">
        <v>4916222.88</v>
      </c>
      <c r="E3878">
        <v>-1.58</v>
      </c>
      <c r="F3878">
        <v>3.82</v>
      </c>
      <c r="J3878">
        <v>0</v>
      </c>
      <c r="K3878">
        <v>0</v>
      </c>
      <c r="L3878">
        <v>163297.8</v>
      </c>
      <c r="M3878">
        <v>-34203.78</v>
      </c>
      <c r="N3878" t="s">
        <v>521</v>
      </c>
      <c r="O3878" t="s">
        <v>1</v>
      </c>
    </row>
    <row r="3879" spans="1:15">
      <c r="A3879" s="3">
        <v>45701</v>
      </c>
      <c r="B3879" s="1">
        <v>0.999214143518519</v>
      </c>
      <c r="C3879">
        <v>1406494.57</v>
      </c>
      <c r="D3879">
        <v>4916222.87</v>
      </c>
      <c r="E3879">
        <v>-1.58</v>
      </c>
      <c r="F3879">
        <v>3.82</v>
      </c>
      <c r="J3879">
        <v>0</v>
      </c>
      <c r="K3879">
        <v>0</v>
      </c>
      <c r="L3879">
        <v>163297.9</v>
      </c>
      <c r="M3879">
        <v>-34203.77</v>
      </c>
      <c r="N3879" t="s">
        <v>526</v>
      </c>
      <c r="O3879" t="s">
        <v>1</v>
      </c>
    </row>
    <row r="3880" spans="1:15">
      <c r="A3880" s="3">
        <v>45701</v>
      </c>
      <c r="B3880" s="1">
        <v>0.999272013888889</v>
      </c>
      <c r="C3880">
        <v>1406494.58</v>
      </c>
      <c r="D3880">
        <v>4916222.88</v>
      </c>
      <c r="E3880">
        <v>-1.59</v>
      </c>
      <c r="F3880">
        <v>3.81</v>
      </c>
      <c r="J3880">
        <v>0</v>
      </c>
      <c r="K3880">
        <v>0</v>
      </c>
      <c r="L3880">
        <v>163297.8</v>
      </c>
      <c r="M3880">
        <v>-34203.78</v>
      </c>
      <c r="N3880" t="s">
        <v>531</v>
      </c>
      <c r="O3880" t="s">
        <v>1</v>
      </c>
    </row>
    <row r="3881" spans="1:15">
      <c r="A3881" s="3">
        <v>45701</v>
      </c>
      <c r="B3881" s="1">
        <v>0.999329884259259</v>
      </c>
      <c r="C3881">
        <v>1406494.58</v>
      </c>
      <c r="D3881">
        <v>4916222.87</v>
      </c>
      <c r="E3881">
        <v>-1.67</v>
      </c>
      <c r="F3881">
        <v>3.81</v>
      </c>
      <c r="J3881">
        <v>0</v>
      </c>
      <c r="K3881">
        <v>0</v>
      </c>
      <c r="L3881">
        <v>163297.9</v>
      </c>
      <c r="M3881">
        <v>-34203.77</v>
      </c>
      <c r="N3881" t="s">
        <v>536</v>
      </c>
      <c r="O3881" t="s">
        <v>1</v>
      </c>
    </row>
    <row r="3882" spans="1:15">
      <c r="A3882" s="3">
        <v>45701</v>
      </c>
      <c r="B3882" s="1">
        <v>0.999387743055555</v>
      </c>
      <c r="C3882">
        <v>1406494.59</v>
      </c>
      <c r="D3882">
        <v>4916222.86</v>
      </c>
      <c r="E3882">
        <v>-1.68</v>
      </c>
      <c r="F3882">
        <v>3.82</v>
      </c>
      <c r="J3882">
        <v>0</v>
      </c>
      <c r="K3882">
        <v>0</v>
      </c>
      <c r="L3882">
        <v>163297.9</v>
      </c>
      <c r="M3882">
        <v>-34203.77</v>
      </c>
      <c r="N3882" t="s">
        <v>541</v>
      </c>
      <c r="O3882" t="s">
        <v>1</v>
      </c>
    </row>
    <row r="3883" spans="1:15">
      <c r="A3883" s="3">
        <v>45701</v>
      </c>
      <c r="B3883" s="1">
        <v>0.999445613425926</v>
      </c>
      <c r="C3883">
        <v>1406494.6</v>
      </c>
      <c r="D3883">
        <v>4916222.85</v>
      </c>
      <c r="E3883">
        <v>-1.58</v>
      </c>
      <c r="F3883">
        <v>3.82</v>
      </c>
      <c r="J3883">
        <v>0</v>
      </c>
      <c r="K3883">
        <v>0</v>
      </c>
      <c r="L3883">
        <v>163297.9</v>
      </c>
      <c r="M3883">
        <v>-34203.78</v>
      </c>
      <c r="N3883" t="s">
        <v>546</v>
      </c>
      <c r="O3883" t="s">
        <v>1</v>
      </c>
    </row>
    <row r="3884" spans="1:15">
      <c r="A3884" s="3">
        <v>45701</v>
      </c>
      <c r="B3884" s="1">
        <v>0.999503483796296</v>
      </c>
      <c r="C3884">
        <v>1406494.58</v>
      </c>
      <c r="D3884">
        <v>4916222.86</v>
      </c>
      <c r="E3884">
        <v>-1.57</v>
      </c>
      <c r="F3884">
        <v>3.83</v>
      </c>
      <c r="J3884">
        <v>0</v>
      </c>
      <c r="K3884">
        <v>0</v>
      </c>
      <c r="L3884">
        <v>163297.9</v>
      </c>
      <c r="M3884">
        <v>-34203.76</v>
      </c>
      <c r="N3884" t="s">
        <v>551</v>
      </c>
      <c r="O3884" t="s">
        <v>1</v>
      </c>
    </row>
    <row r="3885" spans="1:15">
      <c r="A3885" s="3">
        <v>45701</v>
      </c>
      <c r="B3885" s="1">
        <v>0.999561365740741</v>
      </c>
      <c r="C3885">
        <v>1406494.57</v>
      </c>
      <c r="D3885">
        <v>4916222.86</v>
      </c>
      <c r="E3885">
        <v>-1.59</v>
      </c>
      <c r="F3885">
        <v>3.81</v>
      </c>
      <c r="J3885">
        <v>0</v>
      </c>
      <c r="K3885">
        <v>0</v>
      </c>
      <c r="L3885">
        <v>163297.9</v>
      </c>
      <c r="M3885">
        <v>-34203.76</v>
      </c>
      <c r="N3885" t="s">
        <v>556</v>
      </c>
      <c r="O3885" t="s">
        <v>1</v>
      </c>
    </row>
    <row r="3886" spans="1:15">
      <c r="A3886" s="3">
        <v>45701</v>
      </c>
      <c r="B3886" s="1">
        <v>0.999619236111111</v>
      </c>
      <c r="C3886">
        <v>1406494.58</v>
      </c>
      <c r="D3886">
        <v>4916222.85</v>
      </c>
      <c r="E3886">
        <v>-1.58</v>
      </c>
      <c r="F3886">
        <v>3.82</v>
      </c>
      <c r="J3886">
        <v>0</v>
      </c>
      <c r="K3886">
        <v>0</v>
      </c>
      <c r="L3886">
        <v>163297.9</v>
      </c>
      <c r="M3886">
        <v>-34203.76</v>
      </c>
      <c r="N3886" t="s">
        <v>561</v>
      </c>
      <c r="O3886" t="s">
        <v>1</v>
      </c>
    </row>
    <row r="3887" spans="1:15">
      <c r="A3887" s="3">
        <v>45701</v>
      </c>
      <c r="B3887" s="1">
        <v>0.999677106481481</v>
      </c>
      <c r="C3887">
        <v>1406494.59</v>
      </c>
      <c r="D3887">
        <v>4916222.85</v>
      </c>
      <c r="E3887">
        <v>-1.6</v>
      </c>
      <c r="F3887">
        <v>3.8</v>
      </c>
      <c r="J3887">
        <v>0</v>
      </c>
      <c r="K3887">
        <v>0</v>
      </c>
      <c r="L3887">
        <v>163297.9</v>
      </c>
      <c r="M3887">
        <v>-34203.77</v>
      </c>
      <c r="N3887" t="s">
        <v>566</v>
      </c>
      <c r="O3887" t="s">
        <v>1</v>
      </c>
    </row>
    <row r="3888" spans="1:15">
      <c r="A3888" s="3">
        <v>45701</v>
      </c>
      <c r="B3888" s="1">
        <v>0.999734976851852</v>
      </c>
      <c r="C3888">
        <v>1406494.6</v>
      </c>
      <c r="D3888">
        <v>4916222.86</v>
      </c>
      <c r="E3888">
        <v>-1.59</v>
      </c>
      <c r="F3888">
        <v>3.81</v>
      </c>
      <c r="J3888">
        <v>0</v>
      </c>
      <c r="K3888">
        <v>0</v>
      </c>
      <c r="L3888">
        <v>163297.9</v>
      </c>
      <c r="M3888">
        <v>-34203.78</v>
      </c>
      <c r="N3888" t="s">
        <v>571</v>
      </c>
      <c r="O3888" t="s">
        <v>1</v>
      </c>
    </row>
    <row r="3889" spans="1:15">
      <c r="A3889" s="3">
        <v>45701</v>
      </c>
      <c r="B3889" s="1">
        <v>0.999792835648148</v>
      </c>
      <c r="C3889">
        <v>1406494.59</v>
      </c>
      <c r="D3889">
        <v>4916222.86</v>
      </c>
      <c r="E3889">
        <v>-1.58</v>
      </c>
      <c r="F3889">
        <v>3.82</v>
      </c>
      <c r="J3889">
        <v>0</v>
      </c>
      <c r="K3889">
        <v>0</v>
      </c>
      <c r="L3889">
        <v>163297.9</v>
      </c>
      <c r="M3889">
        <v>-34203.77</v>
      </c>
      <c r="N3889" t="s">
        <v>576</v>
      </c>
      <c r="O3889" t="s">
        <v>1</v>
      </c>
    </row>
    <row r="3890" spans="1:15">
      <c r="A3890" s="3">
        <v>45701</v>
      </c>
      <c r="B3890" s="1">
        <v>0.999850706018518</v>
      </c>
      <c r="C3890">
        <v>1406494.59</v>
      </c>
      <c r="D3890">
        <v>4916222.86</v>
      </c>
      <c r="E3890">
        <v>-1.58</v>
      </c>
      <c r="F3890">
        <v>3.82</v>
      </c>
      <c r="J3890">
        <v>0</v>
      </c>
      <c r="K3890">
        <v>0</v>
      </c>
      <c r="L3890">
        <v>163297.9</v>
      </c>
      <c r="M3890">
        <v>-34203.77</v>
      </c>
      <c r="N3890" t="s">
        <v>581</v>
      </c>
      <c r="O3890" t="s">
        <v>1</v>
      </c>
    </row>
    <row r="3891" spans="1:15">
      <c r="A3891" s="3">
        <v>45701</v>
      </c>
      <c r="B3891" s="1">
        <v>0.999908576388889</v>
      </c>
      <c r="C3891">
        <v>1406494.61</v>
      </c>
      <c r="D3891">
        <v>4916222.85</v>
      </c>
      <c r="E3891">
        <v>-1.58</v>
      </c>
      <c r="F3891">
        <v>3.82</v>
      </c>
      <c r="J3891">
        <v>0</v>
      </c>
      <c r="K3891">
        <v>0</v>
      </c>
      <c r="L3891">
        <v>163297.9</v>
      </c>
      <c r="M3891">
        <v>-34203.77</v>
      </c>
      <c r="N3891" t="s">
        <v>586</v>
      </c>
      <c r="O3891" t="s">
        <v>1</v>
      </c>
    </row>
    <row r="3892" spans="1:15">
      <c r="A3892" s="3">
        <v>45701</v>
      </c>
      <c r="B3892" s="1">
        <v>0.999966458333333</v>
      </c>
      <c r="C3892">
        <v>1406494.58</v>
      </c>
      <c r="D3892">
        <v>4916222.85</v>
      </c>
      <c r="E3892">
        <v>-1.58</v>
      </c>
      <c r="F3892">
        <v>3.82</v>
      </c>
      <c r="J3892">
        <v>0</v>
      </c>
      <c r="K3892">
        <v>0</v>
      </c>
      <c r="L3892">
        <v>163297.9</v>
      </c>
      <c r="M3892">
        <v>-34203.76</v>
      </c>
      <c r="N3892" t="s">
        <v>591</v>
      </c>
      <c r="O3892" t="s">
        <v>1</v>
      </c>
    </row>
    <row r="3893" spans="1:15">
      <c r="A3893" s="3">
        <v>45702</v>
      </c>
      <c r="B3893" s="1">
        <v>2.43287037037037e-5</v>
      </c>
      <c r="C3893">
        <v>1406494.61</v>
      </c>
      <c r="D3893">
        <v>4916222.86</v>
      </c>
      <c r="E3893">
        <v>-1.7</v>
      </c>
      <c r="F3893">
        <v>3.8</v>
      </c>
      <c r="J3893">
        <v>0</v>
      </c>
      <c r="K3893">
        <v>0</v>
      </c>
      <c r="L3893">
        <v>163297.9</v>
      </c>
      <c r="M3893">
        <v>-34203.78</v>
      </c>
      <c r="N3893" t="s">
        <v>596</v>
      </c>
      <c r="O3893" t="s">
        <v>1</v>
      </c>
    </row>
    <row r="3894" spans="1:15">
      <c r="A3894" s="3">
        <v>45702</v>
      </c>
      <c r="B3894" s="1">
        <v>8.21990740740741e-5</v>
      </c>
      <c r="C3894">
        <v>1406494.59</v>
      </c>
      <c r="D3894">
        <v>4916222.85</v>
      </c>
      <c r="E3894">
        <v>-1.58</v>
      </c>
      <c r="F3894">
        <v>3.82</v>
      </c>
      <c r="J3894">
        <v>0</v>
      </c>
      <c r="K3894">
        <v>0</v>
      </c>
      <c r="L3894">
        <v>163297.9</v>
      </c>
      <c r="M3894">
        <v>-34203.77</v>
      </c>
      <c r="N3894" t="s">
        <v>601</v>
      </c>
      <c r="O3894" t="s">
        <v>1</v>
      </c>
    </row>
    <row r="3895" spans="1:15">
      <c r="A3895" s="3">
        <v>45702</v>
      </c>
      <c r="B3895" s="1">
        <v>0.000140069444444444</v>
      </c>
      <c r="C3895">
        <v>1406494.6</v>
      </c>
      <c r="D3895">
        <v>4916222.86</v>
      </c>
      <c r="E3895">
        <v>-1.58</v>
      </c>
      <c r="F3895">
        <v>3.82</v>
      </c>
      <c r="J3895">
        <v>0</v>
      </c>
      <c r="K3895">
        <v>0</v>
      </c>
      <c r="L3895">
        <v>163297.9</v>
      </c>
      <c r="M3895">
        <v>-34203.78</v>
      </c>
      <c r="N3895" t="s">
        <v>606</v>
      </c>
      <c r="O3895" t="s">
        <v>1</v>
      </c>
    </row>
    <row r="3896" spans="1:15">
      <c r="A3896" s="3">
        <v>45702</v>
      </c>
      <c r="B3896" s="1">
        <v>0.000197939814814815</v>
      </c>
      <c r="C3896">
        <v>1406494.6</v>
      </c>
      <c r="D3896">
        <v>4916222.86</v>
      </c>
      <c r="E3896">
        <v>-1.58</v>
      </c>
      <c r="F3896">
        <v>3.82</v>
      </c>
      <c r="J3896">
        <v>0</v>
      </c>
      <c r="K3896">
        <v>0</v>
      </c>
      <c r="L3896">
        <v>163297.9</v>
      </c>
      <c r="M3896">
        <v>-34203.78</v>
      </c>
      <c r="N3896" t="s">
        <v>611</v>
      </c>
      <c r="O3896" t="s">
        <v>1</v>
      </c>
    </row>
    <row r="3897" spans="1:15">
      <c r="A3897" s="3">
        <v>45702</v>
      </c>
      <c r="B3897" s="1">
        <v>0.000255798611111111</v>
      </c>
      <c r="C3897">
        <v>1406494.6</v>
      </c>
      <c r="D3897">
        <v>4916222.86</v>
      </c>
      <c r="E3897">
        <v>-1.87</v>
      </c>
      <c r="F3897">
        <v>3.82</v>
      </c>
      <c r="J3897">
        <v>0</v>
      </c>
      <c r="K3897">
        <v>0</v>
      </c>
      <c r="L3897">
        <v>163297.9</v>
      </c>
      <c r="M3897">
        <v>-34203.78</v>
      </c>
      <c r="N3897" t="s">
        <v>616</v>
      </c>
      <c r="O3897" t="s">
        <v>1</v>
      </c>
    </row>
    <row r="3898" spans="1:15">
      <c r="A3898" s="3">
        <v>45702</v>
      </c>
      <c r="B3898" s="1">
        <v>0.000313668981481481</v>
      </c>
      <c r="C3898">
        <v>1406494.59</v>
      </c>
      <c r="D3898">
        <v>4916222.86</v>
      </c>
      <c r="E3898">
        <v>-1.56</v>
      </c>
      <c r="F3898">
        <v>3.84</v>
      </c>
      <c r="J3898">
        <v>0</v>
      </c>
      <c r="K3898">
        <v>0</v>
      </c>
      <c r="L3898">
        <v>163297.9</v>
      </c>
      <c r="M3898">
        <v>-34203.78</v>
      </c>
      <c r="N3898" t="s">
        <v>621</v>
      </c>
      <c r="O3898" t="s">
        <v>1</v>
      </c>
    </row>
    <row r="3899" spans="1:15">
      <c r="A3899" s="3">
        <v>45702</v>
      </c>
      <c r="B3899" s="1">
        <v>0.000371550925925926</v>
      </c>
      <c r="C3899">
        <v>1406494.58</v>
      </c>
      <c r="D3899">
        <v>4916222.86</v>
      </c>
      <c r="E3899">
        <v>-1.58</v>
      </c>
      <c r="F3899">
        <v>3.82</v>
      </c>
      <c r="J3899">
        <v>0</v>
      </c>
      <c r="K3899">
        <v>0</v>
      </c>
      <c r="L3899">
        <v>163297.9</v>
      </c>
      <c r="M3899">
        <v>-34203.77</v>
      </c>
      <c r="N3899" t="s">
        <v>626</v>
      </c>
      <c r="O3899" t="s">
        <v>1</v>
      </c>
    </row>
    <row r="3900" spans="1:15">
      <c r="A3900" s="3">
        <v>45702</v>
      </c>
      <c r="B3900" s="1">
        <v>0.000429421296296296</v>
      </c>
      <c r="C3900">
        <v>1406494.59</v>
      </c>
      <c r="D3900">
        <v>4916222.86</v>
      </c>
      <c r="E3900">
        <v>-1.59</v>
      </c>
      <c r="F3900">
        <v>3.81</v>
      </c>
      <c r="J3900">
        <v>0</v>
      </c>
      <c r="K3900">
        <v>0</v>
      </c>
      <c r="L3900">
        <v>163297.9</v>
      </c>
      <c r="M3900">
        <v>-34203.77</v>
      </c>
      <c r="N3900" t="s">
        <v>631</v>
      </c>
      <c r="O3900" t="s">
        <v>1</v>
      </c>
    </row>
    <row r="3901" spans="1:15">
      <c r="A3901" s="3">
        <v>45702</v>
      </c>
      <c r="B3901" s="1">
        <v>0.000487291666666667</v>
      </c>
      <c r="C3901">
        <v>1406494.6</v>
      </c>
      <c r="D3901">
        <v>4916222.86</v>
      </c>
      <c r="E3901">
        <v>-1.58</v>
      </c>
      <c r="F3901">
        <v>3.82</v>
      </c>
      <c r="J3901">
        <v>0</v>
      </c>
      <c r="K3901">
        <v>0</v>
      </c>
      <c r="L3901">
        <v>163297.9</v>
      </c>
      <c r="M3901">
        <v>-34203.78</v>
      </c>
      <c r="N3901" t="s">
        <v>636</v>
      </c>
      <c r="O3901" t="s">
        <v>1</v>
      </c>
    </row>
    <row r="3902" spans="1:15">
      <c r="A3902" s="3">
        <v>45702</v>
      </c>
      <c r="B3902" s="1">
        <v>0.000545162037037037</v>
      </c>
      <c r="C3902">
        <v>1406494.59</v>
      </c>
      <c r="D3902">
        <v>4916222.86</v>
      </c>
      <c r="E3902">
        <v>-1.74</v>
      </c>
      <c r="F3902">
        <v>3.84</v>
      </c>
      <c r="J3902">
        <v>0</v>
      </c>
      <c r="K3902">
        <v>0</v>
      </c>
      <c r="L3902">
        <v>163297.9</v>
      </c>
      <c r="M3902">
        <v>-34203.77</v>
      </c>
      <c r="N3902" t="s">
        <v>641</v>
      </c>
      <c r="O3902" t="s">
        <v>1</v>
      </c>
    </row>
    <row r="3903" spans="1:15">
      <c r="A3903" s="3">
        <v>45702</v>
      </c>
      <c r="B3903" s="1">
        <v>0.000603032407407407</v>
      </c>
      <c r="C3903">
        <v>1406494.59</v>
      </c>
      <c r="D3903">
        <v>4916222.87</v>
      </c>
      <c r="E3903">
        <v>-1.6</v>
      </c>
      <c r="F3903">
        <v>3.8</v>
      </c>
      <c r="J3903">
        <v>0</v>
      </c>
      <c r="K3903">
        <v>0</v>
      </c>
      <c r="L3903">
        <v>163297.9</v>
      </c>
      <c r="M3903">
        <v>-34203.78</v>
      </c>
      <c r="N3903" t="s">
        <v>646</v>
      </c>
      <c r="O3903" t="s">
        <v>1</v>
      </c>
    </row>
    <row r="3904" spans="1:15">
      <c r="A3904" s="3">
        <v>45702</v>
      </c>
      <c r="B3904" s="1">
        <v>0.000660891203703704</v>
      </c>
      <c r="C3904">
        <v>1406494.6</v>
      </c>
      <c r="D3904">
        <v>4916222.86</v>
      </c>
      <c r="E3904">
        <v>-1.57</v>
      </c>
      <c r="F3904">
        <v>3.83</v>
      </c>
      <c r="J3904">
        <v>0</v>
      </c>
      <c r="K3904">
        <v>0</v>
      </c>
      <c r="L3904">
        <v>163297.9</v>
      </c>
      <c r="M3904">
        <v>-34203.77</v>
      </c>
      <c r="N3904" t="s">
        <v>651</v>
      </c>
      <c r="O3904" t="s">
        <v>1</v>
      </c>
    </row>
    <row r="3905" spans="1:15">
      <c r="A3905" s="3">
        <v>45702</v>
      </c>
      <c r="B3905" s="1">
        <v>0.000718761574074074</v>
      </c>
      <c r="C3905">
        <v>1406494.58</v>
      </c>
      <c r="D3905">
        <v>4916222.86</v>
      </c>
      <c r="E3905">
        <v>-1.56</v>
      </c>
      <c r="F3905">
        <v>3.84</v>
      </c>
      <c r="J3905">
        <v>0</v>
      </c>
      <c r="K3905">
        <v>0</v>
      </c>
      <c r="L3905">
        <v>163297.9</v>
      </c>
      <c r="M3905">
        <v>-34203.76</v>
      </c>
      <c r="N3905" t="s">
        <v>656</v>
      </c>
      <c r="O3905" t="s">
        <v>1</v>
      </c>
    </row>
    <row r="3906" spans="1:15">
      <c r="A3906" s="3">
        <v>45702</v>
      </c>
      <c r="B3906" s="1">
        <v>0.000776643518518519</v>
      </c>
      <c r="C3906">
        <v>1406494.6</v>
      </c>
      <c r="D3906">
        <v>4916222.87</v>
      </c>
      <c r="E3906">
        <v>-1.7</v>
      </c>
      <c r="F3906">
        <v>3.8</v>
      </c>
      <c r="J3906">
        <v>0</v>
      </c>
      <c r="K3906">
        <v>0</v>
      </c>
      <c r="L3906">
        <v>163297.9</v>
      </c>
      <c r="M3906">
        <v>-34203.79</v>
      </c>
      <c r="N3906" t="s">
        <v>661</v>
      </c>
      <c r="O3906" t="s">
        <v>1</v>
      </c>
    </row>
    <row r="3907" spans="1:15">
      <c r="A3907" s="3">
        <v>45702</v>
      </c>
      <c r="B3907" s="1">
        <v>0.000834513888888889</v>
      </c>
      <c r="C3907">
        <v>1406494.59</v>
      </c>
      <c r="D3907">
        <v>4916222.86</v>
      </c>
      <c r="E3907">
        <v>-1.57</v>
      </c>
      <c r="F3907">
        <v>3.83</v>
      </c>
      <c r="J3907">
        <v>0</v>
      </c>
      <c r="K3907">
        <v>0</v>
      </c>
      <c r="L3907">
        <v>163297.9</v>
      </c>
      <c r="M3907">
        <v>-34203.77</v>
      </c>
      <c r="N3907" t="s">
        <v>666</v>
      </c>
      <c r="O3907" t="s">
        <v>1</v>
      </c>
    </row>
    <row r="3908" spans="1:15">
      <c r="A3908" s="3">
        <v>45702</v>
      </c>
      <c r="B3908" s="1">
        <v>0.000892384259259259</v>
      </c>
      <c r="C3908">
        <v>1406494.6</v>
      </c>
      <c r="D3908">
        <v>4916222.87</v>
      </c>
      <c r="E3908">
        <v>-1.67</v>
      </c>
      <c r="F3908">
        <v>3.83</v>
      </c>
      <c r="J3908">
        <v>0</v>
      </c>
      <c r="K3908">
        <v>0</v>
      </c>
      <c r="L3908">
        <v>163297.9</v>
      </c>
      <c r="M3908">
        <v>-34203.78</v>
      </c>
      <c r="N3908" t="s">
        <v>671</v>
      </c>
      <c r="O3908" t="s">
        <v>1</v>
      </c>
    </row>
    <row r="3909" spans="1:15">
      <c r="A3909" s="3">
        <v>45702</v>
      </c>
      <c r="B3909" s="1">
        <v>0.00095025462962963</v>
      </c>
      <c r="C3909">
        <v>1406494.59</v>
      </c>
      <c r="D3909">
        <v>4916222.87</v>
      </c>
      <c r="E3909">
        <v>-1.56</v>
      </c>
      <c r="F3909">
        <v>3.84</v>
      </c>
      <c r="J3909">
        <v>0</v>
      </c>
      <c r="K3909">
        <v>0</v>
      </c>
      <c r="L3909">
        <v>163297.9</v>
      </c>
      <c r="M3909">
        <v>-34203.78</v>
      </c>
      <c r="N3909" t="s">
        <v>676</v>
      </c>
      <c r="O3909" t="s">
        <v>1</v>
      </c>
    </row>
    <row r="3910" spans="1:15">
      <c r="A3910" s="3">
        <v>45702</v>
      </c>
      <c r="B3910" s="1">
        <v>0.001008125</v>
      </c>
      <c r="C3910">
        <v>1406494.6</v>
      </c>
      <c r="D3910">
        <v>4916222.87</v>
      </c>
      <c r="E3910">
        <v>-1.57</v>
      </c>
      <c r="F3910">
        <v>3.83</v>
      </c>
      <c r="J3910">
        <v>0</v>
      </c>
      <c r="K3910">
        <v>0</v>
      </c>
      <c r="L3910">
        <v>163297.9</v>
      </c>
      <c r="M3910">
        <v>-34203.78</v>
      </c>
      <c r="N3910" t="s">
        <v>681</v>
      </c>
      <c r="O3910" t="s">
        <v>1</v>
      </c>
    </row>
    <row r="3911" spans="1:15">
      <c r="A3911" s="3">
        <v>45702</v>
      </c>
      <c r="B3911" s="1">
        <v>0.0010659837962963</v>
      </c>
      <c r="C3911">
        <v>1406494.61</v>
      </c>
      <c r="D3911">
        <v>4916222.87</v>
      </c>
      <c r="E3911">
        <v>-1.58</v>
      </c>
      <c r="F3911">
        <v>3.82</v>
      </c>
      <c r="J3911">
        <v>0</v>
      </c>
      <c r="K3911">
        <v>0</v>
      </c>
      <c r="L3911">
        <v>163297.9</v>
      </c>
      <c r="M3911">
        <v>-34203.79</v>
      </c>
      <c r="N3911" t="s">
        <v>686</v>
      </c>
      <c r="O3911" t="s">
        <v>1</v>
      </c>
    </row>
    <row r="3912" spans="1:15">
      <c r="A3912" s="3">
        <v>45702</v>
      </c>
      <c r="B3912" s="1">
        <v>0.00112385416666667</v>
      </c>
      <c r="C3912">
        <v>1406494.61</v>
      </c>
      <c r="D3912">
        <v>4916222.86</v>
      </c>
      <c r="E3912">
        <v>-1.68</v>
      </c>
      <c r="F3912">
        <v>3.82</v>
      </c>
      <c r="J3912">
        <v>0</v>
      </c>
      <c r="K3912">
        <v>0</v>
      </c>
      <c r="L3912">
        <v>163297.9</v>
      </c>
      <c r="M3912">
        <v>-34203.79</v>
      </c>
      <c r="N3912" t="s">
        <v>691</v>
      </c>
      <c r="O3912" t="s">
        <v>1</v>
      </c>
    </row>
    <row r="3913" spans="1:15">
      <c r="A3913" s="3">
        <v>45702</v>
      </c>
      <c r="B3913" s="1">
        <v>0.00118173611111111</v>
      </c>
      <c r="C3913">
        <v>1406494.59</v>
      </c>
      <c r="D3913">
        <v>4916222.86</v>
      </c>
      <c r="E3913">
        <v>-1.59</v>
      </c>
      <c r="F3913">
        <v>3.81</v>
      </c>
      <c r="J3913">
        <v>0</v>
      </c>
      <c r="K3913">
        <v>0</v>
      </c>
      <c r="L3913">
        <v>163297.9</v>
      </c>
      <c r="M3913">
        <v>-34203.77</v>
      </c>
      <c r="N3913" t="s">
        <v>696</v>
      </c>
      <c r="O3913" t="s">
        <v>1</v>
      </c>
    </row>
    <row r="3914" spans="1:15">
      <c r="A3914" s="3">
        <v>45702</v>
      </c>
      <c r="B3914" s="1">
        <v>0.00123960648148148</v>
      </c>
      <c r="C3914">
        <v>1406494.6</v>
      </c>
      <c r="D3914">
        <v>4916222.85</v>
      </c>
      <c r="E3914">
        <v>-1.93</v>
      </c>
      <c r="F3914">
        <v>3.83</v>
      </c>
      <c r="J3914">
        <v>0</v>
      </c>
      <c r="K3914">
        <v>0</v>
      </c>
      <c r="L3914">
        <v>163297.9</v>
      </c>
      <c r="M3914">
        <v>-34203.77</v>
      </c>
      <c r="N3914" t="s">
        <v>701</v>
      </c>
      <c r="O3914" t="s">
        <v>1</v>
      </c>
    </row>
    <row r="3915" spans="1:15">
      <c r="A3915" s="3">
        <v>45702</v>
      </c>
      <c r="B3915" s="1">
        <v>0.00129747685185185</v>
      </c>
      <c r="C3915">
        <v>1406494.59</v>
      </c>
      <c r="D3915">
        <v>4916222.86</v>
      </c>
      <c r="E3915">
        <v>-1.57</v>
      </c>
      <c r="F3915">
        <v>3.83</v>
      </c>
      <c r="J3915">
        <v>0</v>
      </c>
      <c r="K3915">
        <v>0</v>
      </c>
      <c r="L3915">
        <v>163297.9</v>
      </c>
      <c r="M3915">
        <v>-34203.77</v>
      </c>
      <c r="N3915" t="s">
        <v>706</v>
      </c>
      <c r="O3915" t="s">
        <v>1</v>
      </c>
    </row>
    <row r="3916" spans="1:15">
      <c r="A3916" s="3">
        <v>45702</v>
      </c>
      <c r="B3916" s="1">
        <v>0.00135534722222222</v>
      </c>
      <c r="C3916">
        <v>1406494.59</v>
      </c>
      <c r="D3916">
        <v>4916222.86</v>
      </c>
      <c r="E3916">
        <v>-1.68</v>
      </c>
      <c r="F3916">
        <v>3.82</v>
      </c>
      <c r="J3916">
        <v>0</v>
      </c>
      <c r="K3916">
        <v>0</v>
      </c>
      <c r="L3916">
        <v>163297.9</v>
      </c>
      <c r="M3916">
        <v>-34203.77</v>
      </c>
      <c r="N3916" t="s">
        <v>711</v>
      </c>
      <c r="O3916" t="s">
        <v>1</v>
      </c>
    </row>
    <row r="3917" spans="1:15">
      <c r="A3917" s="3">
        <v>45702</v>
      </c>
      <c r="B3917" s="1">
        <v>0.00141321759259259</v>
      </c>
      <c r="C3917">
        <v>1406494.59</v>
      </c>
      <c r="D3917">
        <v>4916222.86</v>
      </c>
      <c r="E3917">
        <v>-1.57</v>
      </c>
      <c r="F3917">
        <v>3.83</v>
      </c>
      <c r="J3917">
        <v>0</v>
      </c>
      <c r="K3917">
        <v>0</v>
      </c>
      <c r="L3917">
        <v>163297.9</v>
      </c>
      <c r="M3917">
        <v>-34203.77</v>
      </c>
      <c r="N3917" t="s">
        <v>716</v>
      </c>
      <c r="O3917" t="s">
        <v>1</v>
      </c>
    </row>
    <row r="3918" spans="1:15">
      <c r="A3918" s="3">
        <v>45702</v>
      </c>
      <c r="B3918" s="1">
        <v>0.00147107638888889</v>
      </c>
      <c r="C3918">
        <v>1406494.6</v>
      </c>
      <c r="D3918">
        <v>4916222.86</v>
      </c>
      <c r="E3918">
        <v>-1.6</v>
      </c>
      <c r="F3918">
        <v>3.8</v>
      </c>
      <c r="J3918">
        <v>0</v>
      </c>
      <c r="K3918">
        <v>0</v>
      </c>
      <c r="L3918">
        <v>163297.9</v>
      </c>
      <c r="M3918">
        <v>-34203.77</v>
      </c>
      <c r="N3918" t="s">
        <v>721</v>
      </c>
      <c r="O3918" t="s">
        <v>1</v>
      </c>
    </row>
    <row r="3919" spans="1:15">
      <c r="A3919" s="3">
        <v>45702</v>
      </c>
      <c r="B3919" s="1">
        <v>0.00152894675925926</v>
      </c>
      <c r="C3919">
        <v>1406494.59</v>
      </c>
      <c r="D3919">
        <v>4916222.86</v>
      </c>
      <c r="E3919">
        <v>-1.57</v>
      </c>
      <c r="F3919">
        <v>3.83</v>
      </c>
      <c r="J3919">
        <v>0</v>
      </c>
      <c r="K3919">
        <v>0</v>
      </c>
      <c r="L3919">
        <v>163297.9</v>
      </c>
      <c r="M3919">
        <v>-34203.77</v>
      </c>
      <c r="N3919" t="s">
        <v>726</v>
      </c>
      <c r="O3919" t="s">
        <v>1</v>
      </c>
    </row>
    <row r="3920" spans="1:15">
      <c r="A3920" s="3">
        <v>45702</v>
      </c>
      <c r="B3920" s="1">
        <v>0.0015868287037037</v>
      </c>
      <c r="C3920">
        <v>1406494.59</v>
      </c>
      <c r="D3920">
        <v>4916222.86</v>
      </c>
      <c r="E3920">
        <v>-1.61</v>
      </c>
      <c r="F3920">
        <v>3.83</v>
      </c>
      <c r="J3920">
        <v>0</v>
      </c>
      <c r="K3920">
        <v>0</v>
      </c>
      <c r="L3920">
        <v>163297.9</v>
      </c>
      <c r="M3920">
        <v>-34203.77</v>
      </c>
      <c r="N3920" t="s">
        <v>731</v>
      </c>
      <c r="O3920" t="s">
        <v>1</v>
      </c>
    </row>
    <row r="3921" spans="1:15">
      <c r="A3921" s="3">
        <v>45702</v>
      </c>
      <c r="B3921" s="1">
        <v>0.00164469907407407</v>
      </c>
      <c r="C3921">
        <v>1406494.6</v>
      </c>
      <c r="D3921">
        <v>4916222.86</v>
      </c>
      <c r="E3921">
        <v>-1.68</v>
      </c>
      <c r="F3921">
        <v>3.82</v>
      </c>
      <c r="J3921">
        <v>0</v>
      </c>
      <c r="K3921">
        <v>0</v>
      </c>
      <c r="L3921">
        <v>163297.9</v>
      </c>
      <c r="M3921">
        <v>-34203.78</v>
      </c>
      <c r="N3921" t="s">
        <v>736</v>
      </c>
      <c r="O3921" t="s">
        <v>1</v>
      </c>
    </row>
    <row r="3922" spans="1:15">
      <c r="A3922" s="3">
        <v>45702</v>
      </c>
      <c r="B3922" s="1">
        <v>0.00170256944444444</v>
      </c>
      <c r="C3922">
        <v>1406494.59</v>
      </c>
      <c r="D3922">
        <v>4916222.87</v>
      </c>
      <c r="E3922">
        <v>-1.57</v>
      </c>
      <c r="F3922">
        <v>3.83</v>
      </c>
      <c r="J3922">
        <v>0</v>
      </c>
      <c r="K3922">
        <v>0</v>
      </c>
      <c r="L3922">
        <v>163297.9</v>
      </c>
      <c r="M3922">
        <v>-34203.78</v>
      </c>
      <c r="N3922" t="s">
        <v>741</v>
      </c>
      <c r="O3922" t="s">
        <v>1</v>
      </c>
    </row>
    <row r="3923" spans="1:15">
      <c r="A3923" s="3">
        <v>45702</v>
      </c>
      <c r="B3923" s="1">
        <v>0.00176043981481481</v>
      </c>
      <c r="C3923">
        <v>1406494.6</v>
      </c>
      <c r="D3923">
        <v>4916222.87</v>
      </c>
      <c r="E3923">
        <v>-1.58</v>
      </c>
      <c r="F3923">
        <v>3.82</v>
      </c>
      <c r="J3923">
        <v>0</v>
      </c>
      <c r="K3923">
        <v>0</v>
      </c>
      <c r="L3923">
        <v>163297.9</v>
      </c>
      <c r="M3923">
        <v>-34203.79</v>
      </c>
      <c r="N3923" t="s">
        <v>746</v>
      </c>
      <c r="O3923" t="s">
        <v>1</v>
      </c>
    </row>
    <row r="3924" spans="1:15">
      <c r="A3924" s="3">
        <v>45702</v>
      </c>
      <c r="B3924" s="1">
        <v>0.00181831018518519</v>
      </c>
      <c r="C3924">
        <v>1406494.59</v>
      </c>
      <c r="D3924">
        <v>4916222.87</v>
      </c>
      <c r="E3924">
        <v>-1.56</v>
      </c>
      <c r="F3924">
        <v>3.84</v>
      </c>
      <c r="J3924">
        <v>0</v>
      </c>
      <c r="K3924">
        <v>0</v>
      </c>
      <c r="L3924">
        <v>163297.9</v>
      </c>
      <c r="M3924">
        <v>-34203.78</v>
      </c>
      <c r="N3924" t="s">
        <v>751</v>
      </c>
      <c r="O3924" t="s">
        <v>1</v>
      </c>
    </row>
    <row r="3925" spans="1:15">
      <c r="A3925" s="3">
        <v>45702</v>
      </c>
      <c r="B3925" s="1">
        <v>0.00187616898148148</v>
      </c>
      <c r="C3925">
        <v>1406494.6</v>
      </c>
      <c r="D3925">
        <v>4916222.87</v>
      </c>
      <c r="E3925">
        <v>-1.57</v>
      </c>
      <c r="F3925">
        <v>3.83</v>
      </c>
      <c r="J3925">
        <v>0</v>
      </c>
      <c r="K3925">
        <v>0</v>
      </c>
      <c r="L3925">
        <v>163297.9</v>
      </c>
      <c r="M3925">
        <v>-34203.78</v>
      </c>
      <c r="N3925" t="s">
        <v>756</v>
      </c>
      <c r="O3925" t="s">
        <v>1</v>
      </c>
    </row>
    <row r="3926" spans="1:15">
      <c r="A3926" s="3">
        <v>45702</v>
      </c>
      <c r="B3926" s="1">
        <v>0.00193403935185185</v>
      </c>
      <c r="C3926">
        <v>1406494.6</v>
      </c>
      <c r="D3926">
        <v>4916222.86</v>
      </c>
      <c r="E3926">
        <v>-1.75</v>
      </c>
      <c r="F3926">
        <v>3.85</v>
      </c>
      <c r="J3926">
        <v>0</v>
      </c>
      <c r="K3926">
        <v>0</v>
      </c>
      <c r="L3926">
        <v>163297.9</v>
      </c>
      <c r="M3926">
        <v>-34203.78</v>
      </c>
      <c r="N3926" t="s">
        <v>761</v>
      </c>
      <c r="O3926" t="s">
        <v>1</v>
      </c>
    </row>
    <row r="3927" spans="1:15">
      <c r="A3927" s="3">
        <v>45702</v>
      </c>
      <c r="B3927" s="1">
        <v>0.0019919212962963</v>
      </c>
      <c r="C3927">
        <v>1406494.58</v>
      </c>
      <c r="D3927">
        <v>4916222.88</v>
      </c>
      <c r="E3927">
        <v>-1.58</v>
      </c>
      <c r="F3927">
        <v>3.82</v>
      </c>
      <c r="J3927">
        <v>0</v>
      </c>
      <c r="K3927">
        <v>0</v>
      </c>
      <c r="L3927">
        <v>163297.8</v>
      </c>
      <c r="M3927">
        <v>-34203.78</v>
      </c>
      <c r="N3927" t="s">
        <v>766</v>
      </c>
      <c r="O3927" t="s">
        <v>1</v>
      </c>
    </row>
    <row r="3928" spans="1:15">
      <c r="A3928" s="3">
        <v>45702</v>
      </c>
      <c r="B3928" s="1">
        <v>0.00204979166666667</v>
      </c>
      <c r="C3928">
        <v>1406494.6</v>
      </c>
      <c r="D3928">
        <v>4916222.87</v>
      </c>
      <c r="E3928">
        <v>-1.59</v>
      </c>
      <c r="F3928">
        <v>3.81</v>
      </c>
      <c r="J3928">
        <v>0</v>
      </c>
      <c r="K3928">
        <v>0</v>
      </c>
      <c r="L3928">
        <v>163297.9</v>
      </c>
      <c r="M3928">
        <v>-34203.78</v>
      </c>
      <c r="N3928" t="s">
        <v>771</v>
      </c>
      <c r="O3928" t="s">
        <v>1</v>
      </c>
    </row>
    <row r="3929" spans="1:15">
      <c r="A3929" s="3">
        <v>45702</v>
      </c>
      <c r="B3929" s="1">
        <v>0.00210766203703704</v>
      </c>
      <c r="C3929">
        <v>1406494.59</v>
      </c>
      <c r="D3929">
        <v>4916222.87</v>
      </c>
      <c r="E3929">
        <v>-1.57</v>
      </c>
      <c r="F3929">
        <v>3.83</v>
      </c>
      <c r="J3929">
        <v>0</v>
      </c>
      <c r="K3929">
        <v>0</v>
      </c>
      <c r="L3929">
        <v>163297.9</v>
      </c>
      <c r="M3929">
        <v>-34203.78</v>
      </c>
      <c r="N3929" t="s">
        <v>776</v>
      </c>
      <c r="O3929" t="s">
        <v>1</v>
      </c>
    </row>
    <row r="3930" spans="1:15">
      <c r="A3930" s="3">
        <v>45702</v>
      </c>
      <c r="B3930" s="1">
        <v>0.00216553240740741</v>
      </c>
      <c r="C3930">
        <v>1406494.59</v>
      </c>
      <c r="D3930">
        <v>4916222.85</v>
      </c>
      <c r="E3930">
        <v>-1.56</v>
      </c>
      <c r="F3930">
        <v>3.84</v>
      </c>
      <c r="J3930">
        <v>0</v>
      </c>
      <c r="K3930">
        <v>0</v>
      </c>
      <c r="L3930">
        <v>163297.9</v>
      </c>
      <c r="M3930">
        <v>-34203.77</v>
      </c>
      <c r="N3930" t="s">
        <v>781</v>
      </c>
      <c r="O3930" t="s">
        <v>1</v>
      </c>
    </row>
    <row r="3931" spans="1:15">
      <c r="A3931" s="3">
        <v>45702</v>
      </c>
      <c r="B3931" s="1">
        <v>0.00222340277777778</v>
      </c>
      <c r="C3931">
        <v>1406494.58</v>
      </c>
      <c r="D3931">
        <v>4916222.88</v>
      </c>
      <c r="E3931">
        <v>-1.58</v>
      </c>
      <c r="F3931">
        <v>3.82</v>
      </c>
      <c r="J3931">
        <v>0</v>
      </c>
      <c r="K3931">
        <v>0</v>
      </c>
      <c r="L3931">
        <v>163297.9</v>
      </c>
      <c r="M3931">
        <v>-34203.78</v>
      </c>
      <c r="N3931" t="s">
        <v>786</v>
      </c>
      <c r="O3931" t="s">
        <v>1</v>
      </c>
    </row>
    <row r="3932" spans="1:15">
      <c r="A3932" s="3">
        <v>45702</v>
      </c>
      <c r="B3932" s="1">
        <v>0.00228126157407407</v>
      </c>
      <c r="C3932">
        <v>1406494.58</v>
      </c>
      <c r="D3932">
        <v>4916222.87</v>
      </c>
      <c r="E3932">
        <v>-1.57</v>
      </c>
      <c r="F3932">
        <v>3.83</v>
      </c>
      <c r="J3932">
        <v>0</v>
      </c>
      <c r="K3932">
        <v>0</v>
      </c>
      <c r="L3932">
        <v>163297.9</v>
      </c>
      <c r="M3932">
        <v>-34203.77</v>
      </c>
      <c r="N3932" t="s">
        <v>791</v>
      </c>
      <c r="O3932" t="s">
        <v>1</v>
      </c>
    </row>
    <row r="3933" spans="1:15">
      <c r="A3933" s="3">
        <v>45702</v>
      </c>
      <c r="B3933" s="1">
        <v>0.00233913194444444</v>
      </c>
      <c r="C3933">
        <v>1406494.59</v>
      </c>
      <c r="D3933">
        <v>4916222.87</v>
      </c>
      <c r="E3933">
        <v>-1.57</v>
      </c>
      <c r="F3933">
        <v>3.83</v>
      </c>
      <c r="J3933">
        <v>0</v>
      </c>
      <c r="K3933">
        <v>0</v>
      </c>
      <c r="L3933">
        <v>163297.9</v>
      </c>
      <c r="M3933">
        <v>-34203.78</v>
      </c>
      <c r="N3933" t="s">
        <v>796</v>
      </c>
      <c r="O3933" t="s">
        <v>1</v>
      </c>
    </row>
    <row r="3934" spans="1:15">
      <c r="A3934" s="3">
        <v>45702</v>
      </c>
      <c r="B3934" s="1">
        <v>0.00239701388888889</v>
      </c>
      <c r="C3934">
        <v>1406494.6</v>
      </c>
      <c r="D3934">
        <v>4916222.88</v>
      </c>
      <c r="E3934">
        <v>-1.57</v>
      </c>
      <c r="F3934">
        <v>3.83</v>
      </c>
      <c r="J3934">
        <v>0</v>
      </c>
      <c r="K3934">
        <v>0</v>
      </c>
      <c r="L3934">
        <v>163297.9</v>
      </c>
      <c r="M3934">
        <v>-34203.79</v>
      </c>
      <c r="N3934" t="s">
        <v>801</v>
      </c>
      <c r="O3934" t="s">
        <v>1</v>
      </c>
    </row>
    <row r="3935" spans="1:15">
      <c r="A3935" s="3">
        <v>45702</v>
      </c>
      <c r="B3935" s="1">
        <v>0.00245487268518519</v>
      </c>
      <c r="C3935">
        <v>1406494.58</v>
      </c>
      <c r="D3935">
        <v>4916222.86</v>
      </c>
      <c r="E3935">
        <v>-1.55</v>
      </c>
      <c r="F3935">
        <v>3.85</v>
      </c>
      <c r="J3935">
        <v>0</v>
      </c>
      <c r="K3935">
        <v>0</v>
      </c>
      <c r="L3935">
        <v>163297.9</v>
      </c>
      <c r="M3935">
        <v>-34203.77</v>
      </c>
      <c r="N3935" t="s">
        <v>806</v>
      </c>
      <c r="O3935" t="s">
        <v>1</v>
      </c>
    </row>
    <row r="3936" spans="1:15">
      <c r="A3936" s="3">
        <v>45702</v>
      </c>
      <c r="B3936" s="1">
        <v>0.00251275462962963</v>
      </c>
      <c r="C3936">
        <v>1406494.59</v>
      </c>
      <c r="D3936">
        <v>4916222.87</v>
      </c>
      <c r="E3936">
        <v>-1.68</v>
      </c>
      <c r="F3936">
        <v>3.82</v>
      </c>
      <c r="J3936">
        <v>0</v>
      </c>
      <c r="K3936">
        <v>0</v>
      </c>
      <c r="L3936">
        <v>163297.9</v>
      </c>
      <c r="M3936">
        <v>-34203.78</v>
      </c>
      <c r="N3936" t="s">
        <v>811</v>
      </c>
      <c r="O3936" t="s">
        <v>1</v>
      </c>
    </row>
    <row r="3937" spans="1:15">
      <c r="A3937" s="3">
        <v>45702</v>
      </c>
      <c r="B3937" s="1">
        <v>0.002570625</v>
      </c>
      <c r="C3937">
        <v>1406494.6</v>
      </c>
      <c r="D3937">
        <v>4916222.85</v>
      </c>
      <c r="E3937">
        <v>-1.54</v>
      </c>
      <c r="F3937">
        <v>3.86</v>
      </c>
      <c r="J3937">
        <v>0</v>
      </c>
      <c r="K3937">
        <v>0</v>
      </c>
      <c r="L3937">
        <v>163297.9</v>
      </c>
      <c r="M3937">
        <v>-34203.77</v>
      </c>
      <c r="N3937" t="s">
        <v>816</v>
      </c>
      <c r="O3937" t="s">
        <v>1</v>
      </c>
    </row>
    <row r="3938" spans="1:15">
      <c r="A3938" s="3">
        <v>45702</v>
      </c>
      <c r="B3938" s="1">
        <v>0.00262849537037037</v>
      </c>
      <c r="C3938">
        <v>1406494.6</v>
      </c>
      <c r="D3938">
        <v>4916222.87</v>
      </c>
      <c r="E3938">
        <v>-1.66</v>
      </c>
      <c r="F3938">
        <v>3.84</v>
      </c>
      <c r="J3938">
        <v>0</v>
      </c>
      <c r="K3938">
        <v>0</v>
      </c>
      <c r="L3938">
        <v>163297.9</v>
      </c>
      <c r="M3938">
        <v>-34203.78</v>
      </c>
      <c r="N3938" t="s">
        <v>821</v>
      </c>
      <c r="O3938" t="s">
        <v>1</v>
      </c>
    </row>
    <row r="3939" spans="1:15">
      <c r="A3939" s="3">
        <v>45702</v>
      </c>
      <c r="B3939" s="1">
        <v>0.00268635416666667</v>
      </c>
      <c r="C3939">
        <v>1406494.59</v>
      </c>
      <c r="D3939">
        <v>4916222.88</v>
      </c>
      <c r="E3939">
        <v>-1.56</v>
      </c>
      <c r="F3939">
        <v>3.84</v>
      </c>
      <c r="J3939">
        <v>0</v>
      </c>
      <c r="K3939">
        <v>0</v>
      </c>
      <c r="L3939">
        <v>163297.9</v>
      </c>
      <c r="M3939">
        <v>-34203.78</v>
      </c>
      <c r="N3939" t="s">
        <v>826</v>
      </c>
      <c r="O3939" t="s">
        <v>1</v>
      </c>
    </row>
    <row r="3940" spans="1:15">
      <c r="A3940" s="3">
        <v>45702</v>
      </c>
      <c r="B3940" s="1">
        <v>0.00274422453703704</v>
      </c>
      <c r="C3940">
        <v>1406494.59</v>
      </c>
      <c r="D3940">
        <v>4916222.86</v>
      </c>
      <c r="E3940">
        <v>-1.55</v>
      </c>
      <c r="F3940">
        <v>3.85</v>
      </c>
      <c r="J3940">
        <v>0</v>
      </c>
      <c r="K3940">
        <v>0</v>
      </c>
      <c r="L3940">
        <v>163297.9</v>
      </c>
      <c r="M3940">
        <v>-34203.78</v>
      </c>
      <c r="N3940" t="s">
        <v>831</v>
      </c>
      <c r="O3940" t="s">
        <v>1</v>
      </c>
    </row>
    <row r="3941" spans="1:15">
      <c r="A3941" s="3">
        <v>45702</v>
      </c>
      <c r="B3941" s="1">
        <v>0.00280210648148148</v>
      </c>
      <c r="C3941">
        <v>1406494.59</v>
      </c>
      <c r="D3941">
        <v>4916222.87</v>
      </c>
      <c r="E3941">
        <v>-1.56</v>
      </c>
      <c r="F3941">
        <v>3.84</v>
      </c>
      <c r="J3941">
        <v>0</v>
      </c>
      <c r="K3941">
        <v>0</v>
      </c>
      <c r="L3941">
        <v>163297.9</v>
      </c>
      <c r="M3941">
        <v>-34203.78</v>
      </c>
      <c r="N3941" t="s">
        <v>836</v>
      </c>
      <c r="O3941" t="s">
        <v>1</v>
      </c>
    </row>
    <row r="3942" spans="1:15">
      <c r="A3942" s="3">
        <v>45702</v>
      </c>
      <c r="B3942" s="1">
        <v>0.00285996527777778</v>
      </c>
      <c r="C3942">
        <v>1406494.59</v>
      </c>
      <c r="D3942">
        <v>4916222.86</v>
      </c>
      <c r="E3942">
        <v>-1.68</v>
      </c>
      <c r="F3942">
        <v>3.82</v>
      </c>
      <c r="J3942">
        <v>0</v>
      </c>
      <c r="K3942">
        <v>0</v>
      </c>
      <c r="L3942">
        <v>163297.9</v>
      </c>
      <c r="M3942">
        <v>-34203.77</v>
      </c>
      <c r="N3942" t="s">
        <v>841</v>
      </c>
      <c r="O3942" t="s">
        <v>1</v>
      </c>
    </row>
    <row r="3943" spans="1:15">
      <c r="A3943" s="3">
        <v>45702</v>
      </c>
      <c r="B3943" s="1">
        <v>0.00291784722222222</v>
      </c>
      <c r="C3943">
        <v>1406494.59</v>
      </c>
      <c r="D3943">
        <v>4916222.86</v>
      </c>
      <c r="E3943">
        <v>-1.67</v>
      </c>
      <c r="F3943">
        <v>3.83</v>
      </c>
      <c r="J3943">
        <v>0</v>
      </c>
      <c r="K3943">
        <v>0</v>
      </c>
      <c r="L3943">
        <v>163297.9</v>
      </c>
      <c r="M3943">
        <v>-34203.78</v>
      </c>
      <c r="N3943" t="s">
        <v>846</v>
      </c>
      <c r="O3943" t="s">
        <v>1</v>
      </c>
    </row>
    <row r="3944" spans="1:15">
      <c r="A3944" s="3">
        <v>45702</v>
      </c>
      <c r="B3944" s="1">
        <v>0.00297571759259259</v>
      </c>
      <c r="C3944">
        <v>1406494.59</v>
      </c>
      <c r="D3944">
        <v>4916222.86</v>
      </c>
      <c r="E3944">
        <v>-1.75</v>
      </c>
      <c r="F3944">
        <v>3.85</v>
      </c>
      <c r="J3944">
        <v>0</v>
      </c>
      <c r="K3944">
        <v>0</v>
      </c>
      <c r="L3944">
        <v>163297.9</v>
      </c>
      <c r="M3944">
        <v>-34203.77</v>
      </c>
      <c r="N3944" t="s">
        <v>849</v>
      </c>
      <c r="O3944" t="s">
        <v>1</v>
      </c>
    </row>
    <row r="3945" spans="1:15">
      <c r="A3945" s="3">
        <v>45702</v>
      </c>
      <c r="B3945" s="1">
        <v>0.00303358796296296</v>
      </c>
      <c r="C3945">
        <v>1406494.58</v>
      </c>
      <c r="D3945">
        <v>4916222.88</v>
      </c>
      <c r="E3945">
        <v>-1.77</v>
      </c>
      <c r="F3945">
        <v>3.83</v>
      </c>
      <c r="J3945">
        <v>0</v>
      </c>
      <c r="K3945">
        <v>0</v>
      </c>
      <c r="L3945">
        <v>163297.9</v>
      </c>
      <c r="M3945">
        <v>-34203.78</v>
      </c>
      <c r="N3945" t="s">
        <v>854</v>
      </c>
      <c r="O3945" t="s">
        <v>1</v>
      </c>
    </row>
    <row r="3946" spans="1:15">
      <c r="A3946" s="3">
        <v>45702</v>
      </c>
      <c r="B3946" s="1">
        <v>0.00309144675925926</v>
      </c>
      <c r="C3946">
        <v>1406494.59</v>
      </c>
      <c r="D3946">
        <v>4916222.87</v>
      </c>
      <c r="E3946">
        <v>-1.81</v>
      </c>
      <c r="F3946">
        <v>3.83</v>
      </c>
      <c r="J3946">
        <v>0</v>
      </c>
      <c r="K3946">
        <v>0</v>
      </c>
      <c r="L3946">
        <v>163297.9</v>
      </c>
      <c r="M3946">
        <v>-34203.78</v>
      </c>
      <c r="N3946" t="s">
        <v>859</v>
      </c>
      <c r="O3946" t="s">
        <v>1</v>
      </c>
    </row>
    <row r="3947" spans="1:15">
      <c r="A3947" s="3">
        <v>45702</v>
      </c>
      <c r="B3947" s="1">
        <v>0.00314931712962963</v>
      </c>
      <c r="C3947">
        <v>1406494.59</v>
      </c>
      <c r="D3947">
        <v>4916222.86</v>
      </c>
      <c r="E3947">
        <v>-1.75</v>
      </c>
      <c r="F3947">
        <v>3.85</v>
      </c>
      <c r="J3947">
        <v>0</v>
      </c>
      <c r="K3947">
        <v>0</v>
      </c>
      <c r="L3947">
        <v>163297.9</v>
      </c>
      <c r="M3947">
        <v>-34203.78</v>
      </c>
      <c r="N3947" t="s">
        <v>864</v>
      </c>
      <c r="O3947" t="s">
        <v>1</v>
      </c>
    </row>
    <row r="3948" spans="1:15">
      <c r="A3948" s="3">
        <v>45702</v>
      </c>
      <c r="B3948" s="1">
        <v>0.00320719907407407</v>
      </c>
      <c r="C3948">
        <v>1406494.6</v>
      </c>
      <c r="D3948">
        <v>4916222.86</v>
      </c>
      <c r="E3948">
        <v>-1.83</v>
      </c>
      <c r="F3948">
        <v>3.82</v>
      </c>
      <c r="J3948">
        <v>0</v>
      </c>
      <c r="K3948">
        <v>0</v>
      </c>
      <c r="L3948">
        <v>163297.9</v>
      </c>
      <c r="M3948">
        <v>-34203.78</v>
      </c>
      <c r="N3948" t="s">
        <v>1975</v>
      </c>
      <c r="O3948" t="s">
        <v>1</v>
      </c>
    </row>
    <row r="3949" spans="1:15">
      <c r="A3949" s="3">
        <v>45702</v>
      </c>
      <c r="B3949" s="1">
        <v>0.00326505787037037</v>
      </c>
      <c r="C3949">
        <v>1406494.59</v>
      </c>
      <c r="D3949">
        <v>4916222.86</v>
      </c>
      <c r="E3949">
        <v>-1.67</v>
      </c>
      <c r="F3949">
        <v>3.83</v>
      </c>
      <c r="J3949">
        <v>0</v>
      </c>
      <c r="K3949">
        <v>0</v>
      </c>
      <c r="L3949">
        <v>163297.9</v>
      </c>
      <c r="M3949">
        <v>-34203.77</v>
      </c>
      <c r="N3949" t="s">
        <v>870</v>
      </c>
      <c r="O3949" t="s">
        <v>1</v>
      </c>
    </row>
    <row r="3950" spans="1:15">
      <c r="A3950" s="3">
        <v>45702</v>
      </c>
      <c r="B3950" s="1">
        <v>0.00332293981481481</v>
      </c>
      <c r="C3950">
        <v>1406494.59</v>
      </c>
      <c r="D3950">
        <v>4916222.86</v>
      </c>
      <c r="E3950">
        <v>-1.77</v>
      </c>
      <c r="F3950">
        <v>3.83</v>
      </c>
      <c r="J3950">
        <v>0</v>
      </c>
      <c r="K3950">
        <v>0</v>
      </c>
      <c r="L3950">
        <v>163297.9</v>
      </c>
      <c r="M3950">
        <v>-34203.77</v>
      </c>
      <c r="N3950" t="s">
        <v>875</v>
      </c>
      <c r="O3950" t="s">
        <v>1</v>
      </c>
    </row>
    <row r="3951" spans="1:15">
      <c r="A3951" s="3">
        <v>45702</v>
      </c>
      <c r="B3951" s="1">
        <v>0.00338081018518519</v>
      </c>
      <c r="C3951">
        <v>1406494.59</v>
      </c>
      <c r="D3951">
        <v>4916222.87</v>
      </c>
      <c r="E3951">
        <v>-1.66</v>
      </c>
      <c r="F3951">
        <v>3.84</v>
      </c>
      <c r="J3951">
        <v>0</v>
      </c>
      <c r="K3951">
        <v>0</v>
      </c>
      <c r="L3951">
        <v>163297.9</v>
      </c>
      <c r="M3951">
        <v>-34203.78</v>
      </c>
      <c r="N3951" t="s">
        <v>880</v>
      </c>
      <c r="O3951" t="s">
        <v>1</v>
      </c>
    </row>
    <row r="3952" spans="1:15">
      <c r="A3952" s="3">
        <v>45702</v>
      </c>
      <c r="B3952" s="1">
        <v>0.00343868055555556</v>
      </c>
      <c r="C3952">
        <v>1406494.58</v>
      </c>
      <c r="D3952">
        <v>4916222.88</v>
      </c>
      <c r="E3952">
        <v>-1.65</v>
      </c>
      <c r="F3952">
        <v>3.85</v>
      </c>
      <c r="J3952">
        <v>0</v>
      </c>
      <c r="K3952">
        <v>0</v>
      </c>
      <c r="L3952">
        <v>163297.9</v>
      </c>
      <c r="M3952">
        <v>-34203.78</v>
      </c>
      <c r="N3952" t="s">
        <v>885</v>
      </c>
      <c r="O3952" t="s">
        <v>1</v>
      </c>
    </row>
    <row r="3953" spans="1:15">
      <c r="A3953" s="3">
        <v>45702</v>
      </c>
      <c r="B3953" s="1">
        <v>0.00349653935185185</v>
      </c>
      <c r="C3953">
        <v>1406494.59</v>
      </c>
      <c r="D3953">
        <v>4916222.86</v>
      </c>
      <c r="E3953">
        <v>-1.68</v>
      </c>
      <c r="F3953">
        <v>3.82</v>
      </c>
      <c r="J3953">
        <v>0</v>
      </c>
      <c r="K3953">
        <v>0</v>
      </c>
      <c r="L3953">
        <v>163297.9</v>
      </c>
      <c r="M3953">
        <v>-34203.77</v>
      </c>
      <c r="N3953" t="s">
        <v>890</v>
      </c>
      <c r="O3953" t="s">
        <v>1</v>
      </c>
    </row>
    <row r="3954" spans="1:15">
      <c r="A3954" s="3">
        <v>45702</v>
      </c>
      <c r="B3954" s="1">
        <v>0.00355440972222222</v>
      </c>
      <c r="C3954">
        <v>1406494.59</v>
      </c>
      <c r="D3954">
        <v>4916222.86</v>
      </c>
      <c r="E3954">
        <v>-1.98</v>
      </c>
      <c r="F3954">
        <v>3.82</v>
      </c>
      <c r="J3954">
        <v>0</v>
      </c>
      <c r="K3954">
        <v>0</v>
      </c>
      <c r="L3954">
        <v>163297.9</v>
      </c>
      <c r="M3954">
        <v>-34203.77</v>
      </c>
      <c r="N3954" t="s">
        <v>895</v>
      </c>
      <c r="O3954" t="s">
        <v>1</v>
      </c>
    </row>
    <row r="3955" spans="1:15">
      <c r="A3955" s="3">
        <v>45702</v>
      </c>
      <c r="B3955" s="1">
        <v>0.00361229166666667</v>
      </c>
      <c r="C3955">
        <v>1406494.59</v>
      </c>
      <c r="D3955">
        <v>4916222.86</v>
      </c>
      <c r="E3955">
        <v>-1.67</v>
      </c>
      <c r="F3955">
        <v>3.83</v>
      </c>
      <c r="J3955">
        <v>0</v>
      </c>
      <c r="K3955">
        <v>0</v>
      </c>
      <c r="L3955">
        <v>163297.9</v>
      </c>
      <c r="M3955">
        <v>-34203.77</v>
      </c>
      <c r="N3955" t="s">
        <v>900</v>
      </c>
      <c r="O3955" t="s">
        <v>1</v>
      </c>
    </row>
    <row r="3956" spans="1:15">
      <c r="A3956" s="3">
        <v>45702</v>
      </c>
      <c r="B3956" s="1">
        <v>0.00367015046296296</v>
      </c>
      <c r="C3956">
        <v>1406494.59</v>
      </c>
      <c r="D3956">
        <v>4916222.85</v>
      </c>
      <c r="E3956">
        <v>-1.81</v>
      </c>
      <c r="F3956">
        <v>3.83</v>
      </c>
      <c r="J3956">
        <v>0</v>
      </c>
      <c r="K3956">
        <v>0</v>
      </c>
      <c r="L3956">
        <v>163297.9</v>
      </c>
      <c r="M3956">
        <v>-34203.77</v>
      </c>
      <c r="N3956" t="s">
        <v>905</v>
      </c>
      <c r="O3956" t="s">
        <v>1</v>
      </c>
    </row>
    <row r="3957" spans="1:15">
      <c r="A3957" s="3">
        <v>45702</v>
      </c>
      <c r="B3957" s="1">
        <v>0.00372803240740741</v>
      </c>
      <c r="C3957">
        <v>1406494.59</v>
      </c>
      <c r="D3957">
        <v>4916222.87</v>
      </c>
      <c r="E3957">
        <v>-1.66</v>
      </c>
      <c r="F3957">
        <v>3.84</v>
      </c>
      <c r="J3957">
        <v>0</v>
      </c>
      <c r="K3957">
        <v>0</v>
      </c>
      <c r="L3957">
        <v>163297.9</v>
      </c>
      <c r="M3957">
        <v>-34203.78</v>
      </c>
      <c r="N3957" t="s">
        <v>910</v>
      </c>
      <c r="O3957" t="s">
        <v>1</v>
      </c>
    </row>
    <row r="3958" spans="1:15">
      <c r="A3958" s="3">
        <v>45702</v>
      </c>
      <c r="B3958" s="1">
        <v>0.00378590277777778</v>
      </c>
      <c r="C3958">
        <v>1406494.58</v>
      </c>
      <c r="D3958">
        <v>4916222.88</v>
      </c>
      <c r="E3958">
        <v>-1.66</v>
      </c>
      <c r="F3958">
        <v>3.84</v>
      </c>
      <c r="J3958">
        <v>0</v>
      </c>
      <c r="K3958">
        <v>0</v>
      </c>
      <c r="L3958">
        <v>163297.9</v>
      </c>
      <c r="M3958">
        <v>-34203.78</v>
      </c>
      <c r="N3958" t="s">
        <v>915</v>
      </c>
      <c r="O3958" t="s">
        <v>1</v>
      </c>
    </row>
    <row r="3959" spans="1:15">
      <c r="A3959" s="3">
        <v>45702</v>
      </c>
      <c r="B3959" s="1">
        <v>0.00384378472222222</v>
      </c>
      <c r="C3959">
        <v>1406494.58</v>
      </c>
      <c r="D3959">
        <v>4916222.88</v>
      </c>
      <c r="E3959">
        <v>-1.65</v>
      </c>
      <c r="F3959">
        <v>3.85</v>
      </c>
      <c r="J3959">
        <v>0</v>
      </c>
      <c r="K3959">
        <v>0</v>
      </c>
      <c r="L3959">
        <v>163297.8</v>
      </c>
      <c r="M3959">
        <v>-34203.78</v>
      </c>
      <c r="N3959" t="s">
        <v>920</v>
      </c>
      <c r="O3959" t="s">
        <v>1</v>
      </c>
    </row>
    <row r="3960" spans="1:15">
      <c r="A3960" s="3">
        <v>45702</v>
      </c>
      <c r="B3960" s="1">
        <v>0.00390163194444444</v>
      </c>
      <c r="C3960">
        <v>1406494.6</v>
      </c>
      <c r="D3960">
        <v>4916222.87</v>
      </c>
      <c r="E3960">
        <v>-1.77</v>
      </c>
      <c r="F3960">
        <v>3.83</v>
      </c>
      <c r="J3960">
        <v>0</v>
      </c>
      <c r="K3960">
        <v>0</v>
      </c>
      <c r="L3960">
        <v>163297.9</v>
      </c>
      <c r="M3960">
        <v>-34203.78</v>
      </c>
      <c r="N3960" t="s">
        <v>925</v>
      </c>
      <c r="O3960" t="s">
        <v>1</v>
      </c>
    </row>
    <row r="3961" spans="1:15">
      <c r="A3961" s="3">
        <v>45702</v>
      </c>
      <c r="B3961" s="1">
        <v>0.00395950231481482</v>
      </c>
      <c r="C3961">
        <v>1406494.59</v>
      </c>
      <c r="D3961">
        <v>4916222.88</v>
      </c>
      <c r="E3961">
        <v>-1.66</v>
      </c>
      <c r="F3961">
        <v>3.84</v>
      </c>
      <c r="J3961">
        <v>0</v>
      </c>
      <c r="K3961">
        <v>0</v>
      </c>
      <c r="L3961">
        <v>163297.9</v>
      </c>
      <c r="M3961">
        <v>-34203.78</v>
      </c>
      <c r="N3961" t="s">
        <v>930</v>
      </c>
      <c r="O3961" t="s">
        <v>1</v>
      </c>
    </row>
    <row r="3962" spans="1:15">
      <c r="A3962" s="3">
        <v>45702</v>
      </c>
      <c r="B3962" s="1">
        <v>0.00401738425925926</v>
      </c>
      <c r="C3962">
        <v>1406494.57</v>
      </c>
      <c r="D3962">
        <v>4916222.87</v>
      </c>
      <c r="E3962">
        <v>-1.64</v>
      </c>
      <c r="F3962">
        <v>3.86</v>
      </c>
      <c r="J3962">
        <v>0</v>
      </c>
      <c r="K3962">
        <v>0</v>
      </c>
      <c r="L3962">
        <v>163297.8</v>
      </c>
      <c r="M3962">
        <v>-34203.77</v>
      </c>
      <c r="N3962" t="s">
        <v>935</v>
      </c>
      <c r="O3962" t="s">
        <v>1</v>
      </c>
    </row>
    <row r="3963" spans="1:15">
      <c r="A3963" s="3">
        <v>45702</v>
      </c>
      <c r="B3963" s="1">
        <v>0.00407524305555556</v>
      </c>
      <c r="C3963">
        <v>1406494.62</v>
      </c>
      <c r="D3963">
        <v>4916222.86</v>
      </c>
      <c r="E3963">
        <v>-1.67</v>
      </c>
      <c r="F3963">
        <v>3.83</v>
      </c>
      <c r="J3963">
        <v>0</v>
      </c>
      <c r="K3963">
        <v>0</v>
      </c>
      <c r="L3963">
        <v>163297.9</v>
      </c>
      <c r="M3963">
        <v>-34203.79</v>
      </c>
      <c r="N3963" t="s">
        <v>940</v>
      </c>
      <c r="O3963" t="s">
        <v>1</v>
      </c>
    </row>
    <row r="3964" spans="1:15">
      <c r="A3964" s="3">
        <v>45702</v>
      </c>
      <c r="B3964" s="1">
        <v>0.004133125</v>
      </c>
      <c r="C3964">
        <v>1406494.6</v>
      </c>
      <c r="D3964">
        <v>4916222.86</v>
      </c>
      <c r="E3964">
        <v>-1.68</v>
      </c>
      <c r="F3964">
        <v>3.82</v>
      </c>
      <c r="J3964">
        <v>0</v>
      </c>
      <c r="K3964">
        <v>0</v>
      </c>
      <c r="L3964">
        <v>163297.9</v>
      </c>
      <c r="M3964">
        <v>-34203.78</v>
      </c>
      <c r="N3964" t="s">
        <v>945</v>
      </c>
      <c r="O3964" t="s">
        <v>1</v>
      </c>
    </row>
    <row r="3965" spans="1:15">
      <c r="A3965" s="3">
        <v>45702</v>
      </c>
      <c r="B3965" s="1">
        <v>0.00419099537037037</v>
      </c>
      <c r="C3965">
        <v>1406494.58</v>
      </c>
      <c r="D3965">
        <v>4916222.87</v>
      </c>
      <c r="E3965">
        <v>-1.67</v>
      </c>
      <c r="F3965">
        <v>3.83</v>
      </c>
      <c r="J3965">
        <v>0</v>
      </c>
      <c r="K3965">
        <v>0</v>
      </c>
      <c r="L3965">
        <v>163297.9</v>
      </c>
      <c r="M3965">
        <v>-34203.77</v>
      </c>
      <c r="N3965" t="s">
        <v>950</v>
      </c>
      <c r="O3965" t="s">
        <v>1</v>
      </c>
    </row>
    <row r="3966" spans="1:15">
      <c r="A3966" s="3">
        <v>45702</v>
      </c>
      <c r="B3966" s="1">
        <v>0.00424886574074074</v>
      </c>
      <c r="C3966">
        <v>1406494.6</v>
      </c>
      <c r="D3966">
        <v>4916222.86</v>
      </c>
      <c r="E3966">
        <v>-1.69</v>
      </c>
      <c r="F3966">
        <v>3.81</v>
      </c>
      <c r="J3966">
        <v>0</v>
      </c>
      <c r="K3966">
        <v>0</v>
      </c>
      <c r="L3966">
        <v>163297.9</v>
      </c>
      <c r="M3966">
        <v>-34203.78</v>
      </c>
      <c r="N3966" t="s">
        <v>955</v>
      </c>
      <c r="O3966" t="s">
        <v>1</v>
      </c>
    </row>
    <row r="3967" spans="1:15">
      <c r="A3967" s="3">
        <v>45702</v>
      </c>
      <c r="B3967" s="1">
        <v>0.00430673611111111</v>
      </c>
      <c r="C3967">
        <v>1406494.59</v>
      </c>
      <c r="D3967">
        <v>4916222.86</v>
      </c>
      <c r="E3967">
        <v>-1.67</v>
      </c>
      <c r="F3967">
        <v>3.83</v>
      </c>
      <c r="J3967">
        <v>0</v>
      </c>
      <c r="K3967">
        <v>0</v>
      </c>
      <c r="L3967">
        <v>163297.9</v>
      </c>
      <c r="M3967">
        <v>-34203.78</v>
      </c>
      <c r="N3967" t="s">
        <v>960</v>
      </c>
      <c r="O3967" t="s">
        <v>1</v>
      </c>
    </row>
    <row r="3968" spans="1:15">
      <c r="A3968" s="3">
        <v>45702</v>
      </c>
      <c r="B3968" s="1">
        <v>0.00436459490740741</v>
      </c>
      <c r="C3968">
        <v>1406494.59</v>
      </c>
      <c r="D3968">
        <v>4916222.87</v>
      </c>
      <c r="E3968">
        <v>-1.67</v>
      </c>
      <c r="F3968">
        <v>3.83</v>
      </c>
      <c r="J3968">
        <v>0</v>
      </c>
      <c r="K3968">
        <v>0</v>
      </c>
      <c r="L3968">
        <v>163297.9</v>
      </c>
      <c r="M3968">
        <v>-34203.78</v>
      </c>
      <c r="N3968" t="s">
        <v>965</v>
      </c>
      <c r="O3968" t="s">
        <v>1</v>
      </c>
    </row>
    <row r="3969" spans="1:15">
      <c r="A3969" s="3">
        <v>45702</v>
      </c>
      <c r="B3969" s="1">
        <v>0.00442247685185185</v>
      </c>
      <c r="C3969">
        <v>1406494.6</v>
      </c>
      <c r="D3969">
        <v>4916222.85</v>
      </c>
      <c r="E3969">
        <v>-1.69</v>
      </c>
      <c r="F3969">
        <v>3.81</v>
      </c>
      <c r="J3969">
        <v>0</v>
      </c>
      <c r="K3969">
        <v>0</v>
      </c>
      <c r="L3969">
        <v>163297.9</v>
      </c>
      <c r="M3969">
        <v>-34203.77</v>
      </c>
      <c r="N3969" t="s">
        <v>969</v>
      </c>
      <c r="O3969" t="s">
        <v>1</v>
      </c>
    </row>
    <row r="3970" spans="1:15">
      <c r="A3970" s="3">
        <v>45702</v>
      </c>
      <c r="B3970" s="1">
        <v>0.00448033564814815</v>
      </c>
      <c r="C3970">
        <v>1406494.59</v>
      </c>
      <c r="D3970">
        <v>4916222.88</v>
      </c>
      <c r="E3970">
        <v>-1.69</v>
      </c>
      <c r="F3970">
        <v>3.81</v>
      </c>
      <c r="J3970">
        <v>0</v>
      </c>
      <c r="K3970">
        <v>0</v>
      </c>
      <c r="L3970">
        <v>163297.9</v>
      </c>
      <c r="M3970">
        <v>-34203.78</v>
      </c>
      <c r="N3970" t="s">
        <v>974</v>
      </c>
      <c r="O3970" t="s">
        <v>1</v>
      </c>
    </row>
    <row r="3971" spans="1:15">
      <c r="A3971" s="3">
        <v>45702</v>
      </c>
      <c r="B3971" s="1">
        <v>0.00453821759259259</v>
      </c>
      <c r="C3971">
        <v>1406494.58</v>
      </c>
      <c r="D3971">
        <v>4916222.87</v>
      </c>
      <c r="E3971">
        <v>-1.64</v>
      </c>
      <c r="F3971">
        <v>3.86</v>
      </c>
      <c r="J3971">
        <v>0</v>
      </c>
      <c r="K3971">
        <v>0</v>
      </c>
      <c r="L3971">
        <v>163297.9</v>
      </c>
      <c r="M3971">
        <v>-34203.77</v>
      </c>
      <c r="N3971" t="s">
        <v>979</v>
      </c>
      <c r="O3971" t="s">
        <v>1</v>
      </c>
    </row>
    <row r="3972" spans="1:15">
      <c r="A3972" s="3">
        <v>45702</v>
      </c>
      <c r="B3972" s="1">
        <v>0.00459608796296296</v>
      </c>
      <c r="C3972">
        <v>1406494.6</v>
      </c>
      <c r="D3972">
        <v>4916222.86</v>
      </c>
      <c r="E3972">
        <v>-1.68</v>
      </c>
      <c r="F3972">
        <v>3.82</v>
      </c>
      <c r="J3972">
        <v>0</v>
      </c>
      <c r="K3972">
        <v>0</v>
      </c>
      <c r="L3972">
        <v>163297.9</v>
      </c>
      <c r="M3972">
        <v>-34203.78</v>
      </c>
      <c r="N3972" t="s">
        <v>984</v>
      </c>
      <c r="O3972" t="s">
        <v>1</v>
      </c>
    </row>
    <row r="3973" spans="1:15">
      <c r="A3973" s="3">
        <v>45702</v>
      </c>
      <c r="B3973" s="1">
        <v>0.00465395833333333</v>
      </c>
      <c r="C3973">
        <v>1406494.6</v>
      </c>
      <c r="D3973">
        <v>4916222.86</v>
      </c>
      <c r="E3973">
        <v>-1.66</v>
      </c>
      <c r="F3973">
        <v>3.84</v>
      </c>
      <c r="J3973">
        <v>0</v>
      </c>
      <c r="K3973">
        <v>0</v>
      </c>
      <c r="L3973">
        <v>163297.9</v>
      </c>
      <c r="M3973">
        <v>-34203.78</v>
      </c>
      <c r="N3973" t="s">
        <v>989</v>
      </c>
      <c r="O3973" t="s">
        <v>1</v>
      </c>
    </row>
    <row r="3974" spans="1:15">
      <c r="A3974" s="3">
        <v>45702</v>
      </c>
      <c r="B3974" s="1">
        <v>0.0047118287037037</v>
      </c>
      <c r="C3974">
        <v>1406494.59</v>
      </c>
      <c r="D3974">
        <v>4916222.87</v>
      </c>
      <c r="E3974">
        <v>-1.68</v>
      </c>
      <c r="F3974">
        <v>3.82</v>
      </c>
      <c r="J3974">
        <v>0</v>
      </c>
      <c r="K3974">
        <v>0</v>
      </c>
      <c r="L3974">
        <v>163297.9</v>
      </c>
      <c r="M3974">
        <v>-34203.78</v>
      </c>
      <c r="N3974" t="s">
        <v>994</v>
      </c>
      <c r="O3974" t="s">
        <v>1</v>
      </c>
    </row>
    <row r="3975" spans="1:15">
      <c r="A3975" s="3">
        <v>45702</v>
      </c>
      <c r="B3975" s="1">
        <v>0.0047696875</v>
      </c>
      <c r="C3975">
        <v>1406494.58</v>
      </c>
      <c r="D3975">
        <v>4916222.86</v>
      </c>
      <c r="E3975">
        <v>-1.72</v>
      </c>
      <c r="F3975">
        <v>3.84</v>
      </c>
      <c r="J3975">
        <v>0</v>
      </c>
      <c r="K3975">
        <v>0</v>
      </c>
      <c r="L3975">
        <v>163297.9</v>
      </c>
      <c r="M3975">
        <v>-34203.76</v>
      </c>
      <c r="N3975" t="s">
        <v>999</v>
      </c>
      <c r="O3975" t="s">
        <v>1</v>
      </c>
    </row>
    <row r="3976" spans="1:15">
      <c r="A3976" s="3">
        <v>45702</v>
      </c>
      <c r="B3976" s="1">
        <v>0.00482758101851852</v>
      </c>
      <c r="C3976">
        <v>1406494.6</v>
      </c>
      <c r="D3976">
        <v>4916222.87</v>
      </c>
      <c r="E3976">
        <v>-1.66</v>
      </c>
      <c r="F3976">
        <v>3.84</v>
      </c>
      <c r="J3976">
        <v>0</v>
      </c>
      <c r="K3976">
        <v>0</v>
      </c>
      <c r="L3976">
        <v>163297.9</v>
      </c>
      <c r="M3976">
        <v>-34203.78</v>
      </c>
      <c r="N3976" t="s">
        <v>1004</v>
      </c>
      <c r="O3976" t="s">
        <v>1</v>
      </c>
    </row>
    <row r="3977" spans="1:15">
      <c r="A3977" s="3">
        <v>45702</v>
      </c>
      <c r="B3977" s="1">
        <v>0.00488542824074074</v>
      </c>
      <c r="C3977">
        <v>1406494.59</v>
      </c>
      <c r="D3977">
        <v>4916222.86</v>
      </c>
      <c r="E3977">
        <v>-1.66</v>
      </c>
      <c r="F3977">
        <v>3.84</v>
      </c>
      <c r="J3977">
        <v>0</v>
      </c>
      <c r="K3977">
        <v>0</v>
      </c>
      <c r="L3977">
        <v>163297.9</v>
      </c>
      <c r="M3977">
        <v>-34203.77</v>
      </c>
      <c r="N3977" t="s">
        <v>1009</v>
      </c>
      <c r="O3977" t="s">
        <v>1</v>
      </c>
    </row>
    <row r="3978" spans="1:15">
      <c r="A3978" s="3">
        <v>45702</v>
      </c>
      <c r="B3978" s="1">
        <v>0.00494331018518519</v>
      </c>
      <c r="C3978">
        <v>1406494.59</v>
      </c>
      <c r="D3978">
        <v>4916222.87</v>
      </c>
      <c r="E3978">
        <v>-1.86</v>
      </c>
      <c r="F3978">
        <v>3.84</v>
      </c>
      <c r="J3978">
        <v>0</v>
      </c>
      <c r="K3978">
        <v>0</v>
      </c>
      <c r="L3978">
        <v>163297.9</v>
      </c>
      <c r="M3978">
        <v>-34203.77</v>
      </c>
      <c r="N3978" t="s">
        <v>1014</v>
      </c>
      <c r="O3978" t="s">
        <v>1</v>
      </c>
    </row>
    <row r="3979" spans="1:15">
      <c r="A3979" s="3">
        <v>45702</v>
      </c>
      <c r="B3979" s="1">
        <v>0.00500118055555556</v>
      </c>
      <c r="C3979">
        <v>1406494.59</v>
      </c>
      <c r="D3979">
        <v>4916222.86</v>
      </c>
      <c r="E3979">
        <v>-1.68</v>
      </c>
      <c r="F3979">
        <v>3.82</v>
      </c>
      <c r="J3979">
        <v>0</v>
      </c>
      <c r="K3979">
        <v>0</v>
      </c>
      <c r="L3979">
        <v>163297.9</v>
      </c>
      <c r="M3979">
        <v>-34203.77</v>
      </c>
      <c r="N3979" t="s">
        <v>1019</v>
      </c>
      <c r="O3979" t="s">
        <v>1</v>
      </c>
    </row>
    <row r="3980" spans="1:15">
      <c r="A3980" s="3">
        <v>45702</v>
      </c>
      <c r="B3980" s="1">
        <v>0.00505905092592593</v>
      </c>
      <c r="C3980">
        <v>1406494.6</v>
      </c>
      <c r="D3980">
        <v>4916222.86</v>
      </c>
      <c r="E3980">
        <v>-1.67</v>
      </c>
      <c r="F3980">
        <v>3.83</v>
      </c>
      <c r="J3980">
        <v>0</v>
      </c>
      <c r="K3980">
        <v>0</v>
      </c>
      <c r="L3980">
        <v>163297.9</v>
      </c>
      <c r="M3980">
        <v>-34203.78</v>
      </c>
      <c r="N3980" t="s">
        <v>1024</v>
      </c>
      <c r="O3980" t="s">
        <v>1</v>
      </c>
    </row>
    <row r="3981" spans="1:15">
      <c r="A3981" s="3">
        <v>45702</v>
      </c>
      <c r="B3981" s="1">
        <v>0.0051169212962963</v>
      </c>
      <c r="C3981">
        <v>1406494.6</v>
      </c>
      <c r="D3981">
        <v>4916222.85</v>
      </c>
      <c r="E3981">
        <v>-1.69</v>
      </c>
      <c r="F3981">
        <v>3.81</v>
      </c>
      <c r="J3981">
        <v>0</v>
      </c>
      <c r="K3981">
        <v>0</v>
      </c>
      <c r="L3981">
        <v>163297.9</v>
      </c>
      <c r="M3981">
        <v>-34203.77</v>
      </c>
      <c r="N3981" t="s">
        <v>1029</v>
      </c>
      <c r="O3981" t="s">
        <v>1</v>
      </c>
    </row>
    <row r="3982" spans="1:15">
      <c r="A3982" s="3">
        <v>45702</v>
      </c>
      <c r="B3982" s="1">
        <v>0.00517478009259259</v>
      </c>
      <c r="C3982">
        <v>1406494.59</v>
      </c>
      <c r="D3982">
        <v>4916222.86</v>
      </c>
      <c r="E3982">
        <v>-1.65</v>
      </c>
      <c r="F3982">
        <v>3.85</v>
      </c>
      <c r="J3982">
        <v>0</v>
      </c>
      <c r="K3982">
        <v>0</v>
      </c>
      <c r="L3982">
        <v>163297.9</v>
      </c>
      <c r="M3982">
        <v>-34203.77</v>
      </c>
      <c r="N3982" t="s">
        <v>1034</v>
      </c>
      <c r="O3982" t="s">
        <v>1</v>
      </c>
    </row>
    <row r="3983" spans="1:15">
      <c r="A3983" s="3">
        <v>45702</v>
      </c>
      <c r="B3983" s="1">
        <v>0.00523267361111111</v>
      </c>
      <c r="C3983">
        <v>1406494.6</v>
      </c>
      <c r="D3983">
        <v>4916222.86</v>
      </c>
      <c r="E3983">
        <v>-1.66</v>
      </c>
      <c r="F3983">
        <v>3.84</v>
      </c>
      <c r="J3983">
        <v>0</v>
      </c>
      <c r="K3983">
        <v>0</v>
      </c>
      <c r="L3983">
        <v>163297.9</v>
      </c>
      <c r="M3983">
        <v>-34203.78</v>
      </c>
      <c r="N3983" t="s">
        <v>1039</v>
      </c>
      <c r="O3983" t="s">
        <v>1</v>
      </c>
    </row>
    <row r="3984" spans="1:15">
      <c r="A3984" s="3">
        <v>45702</v>
      </c>
      <c r="B3984" s="1">
        <v>0.00529052083333333</v>
      </c>
      <c r="C3984">
        <v>1406494.59</v>
      </c>
      <c r="D3984">
        <v>4916222.86</v>
      </c>
      <c r="E3984">
        <v>-1.67</v>
      </c>
      <c r="F3984">
        <v>3.83</v>
      </c>
      <c r="J3984">
        <v>0</v>
      </c>
      <c r="K3984">
        <v>0</v>
      </c>
      <c r="L3984">
        <v>163297.9</v>
      </c>
      <c r="M3984">
        <v>-34203.77</v>
      </c>
      <c r="N3984" t="s">
        <v>1044</v>
      </c>
      <c r="O3984" t="s">
        <v>1</v>
      </c>
    </row>
    <row r="3985" spans="1:15">
      <c r="A3985" s="3">
        <v>45702</v>
      </c>
      <c r="B3985" s="1">
        <v>0.00534840277777778</v>
      </c>
      <c r="C3985">
        <v>1406494.6</v>
      </c>
      <c r="D3985">
        <v>4916222.86</v>
      </c>
      <c r="E3985">
        <v>-1.66</v>
      </c>
      <c r="F3985">
        <v>3.84</v>
      </c>
      <c r="J3985">
        <v>0</v>
      </c>
      <c r="K3985">
        <v>0</v>
      </c>
      <c r="L3985">
        <v>163297.9</v>
      </c>
      <c r="M3985">
        <v>-34203.78</v>
      </c>
      <c r="N3985" t="s">
        <v>1049</v>
      </c>
      <c r="O3985" t="s">
        <v>1</v>
      </c>
    </row>
    <row r="3986" spans="1:15">
      <c r="A3986" s="3">
        <v>45702</v>
      </c>
      <c r="B3986" s="1">
        <v>0.00540627314814815</v>
      </c>
      <c r="C3986">
        <v>1406494.59</v>
      </c>
      <c r="D3986">
        <v>4916222.85</v>
      </c>
      <c r="E3986">
        <v>-1.66</v>
      </c>
      <c r="F3986">
        <v>3.84</v>
      </c>
      <c r="J3986">
        <v>0</v>
      </c>
      <c r="K3986">
        <v>0</v>
      </c>
      <c r="L3986">
        <v>163297.9</v>
      </c>
      <c r="M3986">
        <v>-34203.77</v>
      </c>
      <c r="N3986" t="s">
        <v>1054</v>
      </c>
      <c r="O3986" t="s">
        <v>1</v>
      </c>
    </row>
    <row r="3987" spans="1:15">
      <c r="A3987" s="3">
        <v>45702</v>
      </c>
      <c r="B3987" s="1">
        <v>0.00546414351851852</v>
      </c>
      <c r="C3987">
        <v>1406494.61</v>
      </c>
      <c r="D3987">
        <v>4916222.85</v>
      </c>
      <c r="E3987">
        <v>-1.66</v>
      </c>
      <c r="F3987">
        <v>3.84</v>
      </c>
      <c r="J3987">
        <v>0</v>
      </c>
      <c r="K3987">
        <v>0</v>
      </c>
      <c r="L3987">
        <v>163297.9</v>
      </c>
      <c r="M3987">
        <v>-34203.78</v>
      </c>
      <c r="N3987" t="s">
        <v>1059</v>
      </c>
      <c r="O3987" t="s">
        <v>1</v>
      </c>
    </row>
    <row r="3988" spans="1:15">
      <c r="A3988" s="3">
        <v>45702</v>
      </c>
      <c r="B3988" s="1">
        <v>0.00552201388888889</v>
      </c>
      <c r="C3988">
        <v>1406494.59</v>
      </c>
      <c r="D3988">
        <v>4916222.86</v>
      </c>
      <c r="E3988">
        <v>-1.54</v>
      </c>
      <c r="F3988">
        <v>3.86</v>
      </c>
      <c r="J3988">
        <v>0</v>
      </c>
      <c r="K3988">
        <v>0</v>
      </c>
      <c r="L3988">
        <v>163297.9</v>
      </c>
      <c r="M3988">
        <v>-34203.77</v>
      </c>
      <c r="N3988" t="s">
        <v>1064</v>
      </c>
      <c r="O3988" t="s">
        <v>1</v>
      </c>
    </row>
    <row r="3989" spans="1:15">
      <c r="A3989" s="3">
        <v>45702</v>
      </c>
      <c r="B3989" s="1">
        <v>0.00557987268518519</v>
      </c>
      <c r="C3989">
        <v>1406494.59</v>
      </c>
      <c r="D3989">
        <v>4916222.87</v>
      </c>
      <c r="E3989">
        <v>-1.67</v>
      </c>
      <c r="F3989">
        <v>3.83</v>
      </c>
      <c r="J3989">
        <v>0</v>
      </c>
      <c r="K3989">
        <v>0</v>
      </c>
      <c r="L3989">
        <v>163297.9</v>
      </c>
      <c r="M3989">
        <v>-34203.78</v>
      </c>
      <c r="N3989" t="s">
        <v>1069</v>
      </c>
      <c r="O3989" t="s">
        <v>1</v>
      </c>
    </row>
    <row r="3990" spans="1:15">
      <c r="A3990" s="3">
        <v>45702</v>
      </c>
      <c r="B3990" s="1">
        <v>0.00563774305555556</v>
      </c>
      <c r="C3990">
        <v>1406494.6</v>
      </c>
      <c r="D3990">
        <v>4916222.86</v>
      </c>
      <c r="E3990">
        <v>-1.88</v>
      </c>
      <c r="F3990">
        <v>3.84</v>
      </c>
      <c r="J3990">
        <v>0</v>
      </c>
      <c r="K3990">
        <v>0</v>
      </c>
      <c r="L3990">
        <v>163297.9</v>
      </c>
      <c r="M3990">
        <v>-34203.78</v>
      </c>
      <c r="N3990" t="s">
        <v>1074</v>
      </c>
      <c r="O3990" t="s">
        <v>1</v>
      </c>
    </row>
    <row r="3991" spans="1:15">
      <c r="A3991" s="3">
        <v>45702</v>
      </c>
      <c r="B3991" s="1">
        <v>0.00569561342592593</v>
      </c>
      <c r="C3991">
        <v>1406494.59</v>
      </c>
      <c r="D3991">
        <v>4916222.86</v>
      </c>
      <c r="E3991">
        <v>-1.95</v>
      </c>
      <c r="F3991">
        <v>3.85</v>
      </c>
      <c r="J3991">
        <v>0</v>
      </c>
      <c r="K3991">
        <v>0</v>
      </c>
      <c r="L3991">
        <v>163297.9</v>
      </c>
      <c r="M3991">
        <v>-34203.77</v>
      </c>
      <c r="N3991" t="s">
        <v>1079</v>
      </c>
      <c r="O3991" t="s">
        <v>1</v>
      </c>
    </row>
    <row r="3992" spans="1:15">
      <c r="A3992" s="3">
        <v>45702</v>
      </c>
      <c r="B3992" s="1">
        <v>0.00575349537037037</v>
      </c>
      <c r="C3992">
        <v>1406494.59</v>
      </c>
      <c r="D3992">
        <v>4916222.87</v>
      </c>
      <c r="E3992">
        <v>-1.63</v>
      </c>
      <c r="F3992">
        <v>3.87</v>
      </c>
      <c r="J3992">
        <v>0</v>
      </c>
      <c r="K3992">
        <v>0</v>
      </c>
      <c r="L3992">
        <v>163297.9</v>
      </c>
      <c r="M3992">
        <v>-34203.78</v>
      </c>
      <c r="N3992" t="s">
        <v>1084</v>
      </c>
      <c r="O3992" t="s">
        <v>1</v>
      </c>
    </row>
    <row r="3993" spans="1:15">
      <c r="A3993" s="3">
        <v>45702</v>
      </c>
      <c r="B3993" s="1">
        <v>0.00581136574074074</v>
      </c>
      <c r="C3993">
        <v>1406494.59</v>
      </c>
      <c r="D3993">
        <v>4916222.87</v>
      </c>
      <c r="E3993">
        <v>-1.86</v>
      </c>
      <c r="F3993">
        <v>3.84</v>
      </c>
      <c r="J3993">
        <v>0</v>
      </c>
      <c r="K3993">
        <v>0</v>
      </c>
      <c r="L3993">
        <v>163297.9</v>
      </c>
      <c r="M3993">
        <v>-34203.78</v>
      </c>
      <c r="N3993" t="s">
        <v>1089</v>
      </c>
      <c r="O3993" t="s">
        <v>1</v>
      </c>
    </row>
    <row r="3994" spans="1:15">
      <c r="A3994" s="3">
        <v>45702</v>
      </c>
      <c r="B3994" s="1">
        <v>0.00586923611111111</v>
      </c>
      <c r="C3994">
        <v>1406494.59</v>
      </c>
      <c r="D3994">
        <v>4916222.85</v>
      </c>
      <c r="E3994">
        <v>-1.66</v>
      </c>
      <c r="F3994">
        <v>3.84</v>
      </c>
      <c r="J3994">
        <v>0</v>
      </c>
      <c r="K3994">
        <v>0</v>
      </c>
      <c r="L3994">
        <v>163297.9</v>
      </c>
      <c r="M3994">
        <v>-34203.77</v>
      </c>
      <c r="N3994" t="s">
        <v>1094</v>
      </c>
      <c r="O3994" t="s">
        <v>1</v>
      </c>
    </row>
    <row r="3995" spans="1:15">
      <c r="A3995" s="3">
        <v>45702</v>
      </c>
      <c r="B3995" s="1">
        <v>0.00592710648148148</v>
      </c>
      <c r="C3995">
        <v>1406494.6</v>
      </c>
      <c r="D3995">
        <v>4916222.86</v>
      </c>
      <c r="E3995">
        <v>-1.91</v>
      </c>
      <c r="F3995">
        <v>3.82</v>
      </c>
      <c r="J3995">
        <v>0</v>
      </c>
      <c r="K3995">
        <v>0</v>
      </c>
      <c r="L3995">
        <v>163297.9</v>
      </c>
      <c r="M3995">
        <v>-34203.78</v>
      </c>
      <c r="N3995" t="s">
        <v>1099</v>
      </c>
      <c r="O3995" t="s">
        <v>1</v>
      </c>
    </row>
    <row r="3996" spans="1:15">
      <c r="A3996" s="3">
        <v>45702</v>
      </c>
      <c r="B3996" s="1">
        <v>0.00598496527777778</v>
      </c>
      <c r="C3996">
        <v>1406494.6</v>
      </c>
      <c r="D3996">
        <v>4916222.87</v>
      </c>
      <c r="E3996">
        <v>-1.67</v>
      </c>
      <c r="F3996">
        <v>3.83</v>
      </c>
      <c r="J3996">
        <v>0</v>
      </c>
      <c r="K3996">
        <v>0</v>
      </c>
      <c r="L3996">
        <v>163297.9</v>
      </c>
      <c r="M3996">
        <v>-34203.78</v>
      </c>
      <c r="N3996" t="s">
        <v>1103</v>
      </c>
      <c r="O3996" t="s">
        <v>1</v>
      </c>
    </row>
    <row r="3997" spans="1:15">
      <c r="A3997" s="3">
        <v>45702</v>
      </c>
      <c r="B3997" s="1">
        <v>0.00604283564814815</v>
      </c>
      <c r="C3997">
        <v>1406494.59</v>
      </c>
      <c r="D3997">
        <v>4916222.86</v>
      </c>
      <c r="E3997">
        <v>-1.65</v>
      </c>
      <c r="F3997">
        <v>3.85</v>
      </c>
      <c r="J3997">
        <v>0</v>
      </c>
      <c r="K3997">
        <v>0</v>
      </c>
      <c r="L3997">
        <v>163297.9</v>
      </c>
      <c r="M3997">
        <v>-34203.78</v>
      </c>
      <c r="N3997" t="s">
        <v>1108</v>
      </c>
      <c r="O3997" t="s">
        <v>1</v>
      </c>
    </row>
    <row r="3998" spans="1:15">
      <c r="A3998" s="3">
        <v>45702</v>
      </c>
      <c r="B3998" s="1">
        <v>0.00610070601851852</v>
      </c>
      <c r="C3998">
        <v>1406494.6</v>
      </c>
      <c r="D3998">
        <v>4916222.87</v>
      </c>
      <c r="E3998">
        <v>-1.68</v>
      </c>
      <c r="F3998">
        <v>3.82</v>
      </c>
      <c r="J3998">
        <v>0</v>
      </c>
      <c r="K3998">
        <v>0</v>
      </c>
      <c r="L3998">
        <v>163297.9</v>
      </c>
      <c r="M3998">
        <v>-34203.78</v>
      </c>
      <c r="N3998" t="s">
        <v>1113</v>
      </c>
      <c r="O3998" t="s">
        <v>1</v>
      </c>
    </row>
    <row r="3999" spans="1:15">
      <c r="A3999" s="3">
        <v>45702</v>
      </c>
      <c r="B3999" s="1">
        <v>0.00615857638888889</v>
      </c>
      <c r="C3999">
        <v>1406494.6</v>
      </c>
      <c r="D3999">
        <v>4916222.86</v>
      </c>
      <c r="E3999">
        <v>-1.67</v>
      </c>
      <c r="F3999">
        <v>3.83</v>
      </c>
      <c r="J3999">
        <v>0</v>
      </c>
      <c r="K3999">
        <v>0</v>
      </c>
      <c r="L3999">
        <v>163297.9</v>
      </c>
      <c r="M3999">
        <v>-34203.78</v>
      </c>
      <c r="N3999" t="s">
        <v>1118</v>
      </c>
      <c r="O3999" t="s">
        <v>1</v>
      </c>
    </row>
    <row r="4000" spans="1:15">
      <c r="A4000" s="3">
        <v>45702</v>
      </c>
      <c r="B4000" s="1">
        <v>0.00621645833333333</v>
      </c>
      <c r="C4000">
        <v>1406494.59</v>
      </c>
      <c r="D4000">
        <v>4916222.86</v>
      </c>
      <c r="E4000">
        <v>-1.65</v>
      </c>
      <c r="F4000">
        <v>3.85</v>
      </c>
      <c r="J4000">
        <v>0</v>
      </c>
      <c r="K4000">
        <v>0</v>
      </c>
      <c r="L4000">
        <v>163297.9</v>
      </c>
      <c r="M4000">
        <v>-34203.77</v>
      </c>
      <c r="N4000" t="s">
        <v>1123</v>
      </c>
      <c r="O4000" t="s">
        <v>1</v>
      </c>
    </row>
    <row r="4001" spans="1:15">
      <c r="A4001" s="3">
        <v>45702</v>
      </c>
      <c r="B4001" s="1">
        <v>0.0062743287037037</v>
      </c>
      <c r="C4001">
        <v>1406494.59</v>
      </c>
      <c r="D4001">
        <v>4916222.87</v>
      </c>
      <c r="E4001">
        <v>-1.65</v>
      </c>
      <c r="F4001">
        <v>3.85</v>
      </c>
      <c r="J4001">
        <v>0</v>
      </c>
      <c r="K4001">
        <v>0</v>
      </c>
      <c r="L4001">
        <v>163297.9</v>
      </c>
      <c r="M4001">
        <v>-34203.78</v>
      </c>
      <c r="N4001" t="s">
        <v>1128</v>
      </c>
      <c r="O4001" t="s">
        <v>1</v>
      </c>
    </row>
    <row r="4002" spans="1:15">
      <c r="A4002" s="3">
        <v>45702</v>
      </c>
      <c r="B4002" s="1">
        <v>0.00633219907407407</v>
      </c>
      <c r="C4002">
        <v>1406494.59</v>
      </c>
      <c r="D4002">
        <v>4916222.87</v>
      </c>
      <c r="E4002">
        <v>-1.77</v>
      </c>
      <c r="F4002">
        <v>3.83</v>
      </c>
      <c r="J4002">
        <v>0</v>
      </c>
      <c r="K4002">
        <v>0</v>
      </c>
      <c r="L4002">
        <v>163297.9</v>
      </c>
      <c r="M4002">
        <v>-34203.78</v>
      </c>
      <c r="N4002" t="s">
        <v>1133</v>
      </c>
      <c r="O4002" t="s">
        <v>1</v>
      </c>
    </row>
    <row r="4003" spans="1:15">
      <c r="A4003" s="3">
        <v>45702</v>
      </c>
      <c r="B4003" s="1">
        <v>0.00639005787037037</v>
      </c>
      <c r="C4003">
        <v>1406494.59</v>
      </c>
      <c r="D4003">
        <v>4916222.85</v>
      </c>
      <c r="E4003">
        <v>-1.82</v>
      </c>
      <c r="F4003">
        <v>3.84</v>
      </c>
      <c r="J4003">
        <v>0</v>
      </c>
      <c r="K4003">
        <v>0</v>
      </c>
      <c r="L4003">
        <v>163297.9</v>
      </c>
      <c r="M4003">
        <v>-34203.76</v>
      </c>
      <c r="N4003" t="s">
        <v>1138</v>
      </c>
      <c r="O4003" t="s">
        <v>1</v>
      </c>
    </row>
    <row r="4004" spans="1:15">
      <c r="A4004" s="3">
        <v>45702</v>
      </c>
      <c r="B4004" s="1">
        <v>0.00644792824074074</v>
      </c>
      <c r="C4004">
        <v>1406494.58</v>
      </c>
      <c r="D4004">
        <v>4916222.86</v>
      </c>
      <c r="E4004">
        <v>-1.75</v>
      </c>
      <c r="F4004">
        <v>3.85</v>
      </c>
      <c r="J4004">
        <v>0</v>
      </c>
      <c r="K4004">
        <v>0</v>
      </c>
      <c r="L4004">
        <v>163297.9</v>
      </c>
      <c r="M4004">
        <v>-34203.77</v>
      </c>
      <c r="N4004" t="s">
        <v>1143</v>
      </c>
      <c r="O4004" t="s">
        <v>1</v>
      </c>
    </row>
    <row r="4005" spans="1:15">
      <c r="A4005" s="3">
        <v>45702</v>
      </c>
      <c r="B4005" s="1">
        <v>0.00650579861111111</v>
      </c>
      <c r="C4005">
        <v>1406494.6</v>
      </c>
      <c r="D4005">
        <v>4916222.86</v>
      </c>
      <c r="E4005">
        <v>-1.64</v>
      </c>
      <c r="F4005">
        <v>3.86</v>
      </c>
      <c r="J4005">
        <v>0</v>
      </c>
      <c r="K4005">
        <v>0</v>
      </c>
      <c r="L4005">
        <v>163297.9</v>
      </c>
      <c r="M4005">
        <v>-34203.77</v>
      </c>
      <c r="N4005" t="s">
        <v>1148</v>
      </c>
      <c r="O4005" t="s">
        <v>1</v>
      </c>
    </row>
    <row r="4006" spans="1:15">
      <c r="A4006" s="3">
        <v>45702</v>
      </c>
      <c r="B4006" s="1">
        <v>0.00656366898148148</v>
      </c>
      <c r="C4006">
        <v>1406494.59</v>
      </c>
      <c r="D4006">
        <v>4916222.87</v>
      </c>
      <c r="E4006">
        <v>-1.61</v>
      </c>
      <c r="F4006">
        <v>3.89</v>
      </c>
      <c r="J4006">
        <v>0</v>
      </c>
      <c r="K4006">
        <v>0</v>
      </c>
      <c r="L4006">
        <v>163297.9</v>
      </c>
      <c r="M4006">
        <v>-34203.77</v>
      </c>
      <c r="N4006" t="s">
        <v>1153</v>
      </c>
      <c r="O4006" t="s">
        <v>1</v>
      </c>
    </row>
    <row r="4007" spans="1:15">
      <c r="A4007" s="3">
        <v>45702</v>
      </c>
      <c r="B4007" s="1">
        <v>0.00662155092592593</v>
      </c>
      <c r="C4007">
        <v>1406494.58</v>
      </c>
      <c r="D4007">
        <v>4916222.86</v>
      </c>
      <c r="E4007">
        <v>-1.73</v>
      </c>
      <c r="F4007">
        <v>3.87</v>
      </c>
      <c r="J4007">
        <v>0</v>
      </c>
      <c r="K4007">
        <v>0</v>
      </c>
      <c r="L4007">
        <v>163297.9</v>
      </c>
      <c r="M4007">
        <v>-34203.77</v>
      </c>
      <c r="N4007" t="s">
        <v>1158</v>
      </c>
      <c r="O4007" t="s">
        <v>1</v>
      </c>
    </row>
    <row r="4008" spans="1:15">
      <c r="A4008" s="3">
        <v>45702</v>
      </c>
      <c r="B4008" s="1">
        <v>0.0066794212962963</v>
      </c>
      <c r="C4008">
        <v>1406494.59</v>
      </c>
      <c r="D4008">
        <v>4916222.86</v>
      </c>
      <c r="E4008">
        <v>-1.66</v>
      </c>
      <c r="F4008">
        <v>3.84</v>
      </c>
      <c r="J4008">
        <v>0</v>
      </c>
      <c r="K4008">
        <v>0</v>
      </c>
      <c r="L4008">
        <v>163297.9</v>
      </c>
      <c r="M4008">
        <v>-34203.77</v>
      </c>
      <c r="N4008" t="s">
        <v>1163</v>
      </c>
      <c r="O4008" t="s">
        <v>1</v>
      </c>
    </row>
    <row r="4009" spans="1:15">
      <c r="A4009" s="3">
        <v>45702</v>
      </c>
      <c r="B4009" s="1">
        <v>0.00673729166666667</v>
      </c>
      <c r="C4009">
        <v>1406494.6</v>
      </c>
      <c r="D4009">
        <v>4916222.86</v>
      </c>
      <c r="E4009">
        <v>-1.74</v>
      </c>
      <c r="F4009">
        <v>3.86</v>
      </c>
      <c r="J4009">
        <v>0</v>
      </c>
      <c r="K4009">
        <v>0</v>
      </c>
      <c r="L4009">
        <v>163297.9</v>
      </c>
      <c r="M4009">
        <v>-34203.77</v>
      </c>
      <c r="N4009" t="s">
        <v>1168</v>
      </c>
      <c r="O4009" t="s">
        <v>1</v>
      </c>
    </row>
    <row r="4010" spans="1:15">
      <c r="A4010" s="3">
        <v>45702</v>
      </c>
      <c r="B4010" s="1">
        <v>0.00679515046296296</v>
      </c>
      <c r="C4010">
        <v>1406494.59</v>
      </c>
      <c r="D4010">
        <v>4916222.87</v>
      </c>
      <c r="E4010">
        <v>-1.64</v>
      </c>
      <c r="F4010">
        <v>3.86</v>
      </c>
      <c r="J4010">
        <v>0</v>
      </c>
      <c r="K4010">
        <v>0</v>
      </c>
      <c r="L4010">
        <v>163297.9</v>
      </c>
      <c r="M4010">
        <v>-34203.78</v>
      </c>
      <c r="N4010" t="s">
        <v>1173</v>
      </c>
      <c r="O4010" t="s">
        <v>1</v>
      </c>
    </row>
    <row r="4011" spans="1:15">
      <c r="A4011" s="3">
        <v>45702</v>
      </c>
      <c r="B4011" s="1">
        <v>0.00685302083333333</v>
      </c>
      <c r="C4011">
        <v>1406494.59</v>
      </c>
      <c r="D4011">
        <v>4916222.86</v>
      </c>
      <c r="E4011">
        <v>-1.65</v>
      </c>
      <c r="F4011">
        <v>3.85</v>
      </c>
      <c r="J4011">
        <v>0</v>
      </c>
      <c r="K4011">
        <v>0</v>
      </c>
      <c r="L4011">
        <v>163297.9</v>
      </c>
      <c r="M4011">
        <v>-34203.77</v>
      </c>
      <c r="N4011" t="s">
        <v>1178</v>
      </c>
      <c r="O4011" t="s">
        <v>1</v>
      </c>
    </row>
    <row r="4012" spans="1:15">
      <c r="A4012" s="3">
        <v>45702</v>
      </c>
      <c r="B4012" s="1">
        <v>0.0069108912037037</v>
      </c>
      <c r="C4012">
        <v>1406494.61</v>
      </c>
      <c r="D4012">
        <v>4916222.85</v>
      </c>
      <c r="E4012">
        <v>-1.83</v>
      </c>
      <c r="F4012">
        <v>3.85</v>
      </c>
      <c r="J4012">
        <v>0</v>
      </c>
      <c r="K4012">
        <v>0</v>
      </c>
      <c r="L4012">
        <v>163297.9</v>
      </c>
      <c r="M4012">
        <v>-34203.78</v>
      </c>
      <c r="N4012" t="s">
        <v>1976</v>
      </c>
      <c r="O4012" t="s">
        <v>1</v>
      </c>
    </row>
    <row r="4013" spans="1:15">
      <c r="A4013" s="3">
        <v>45702</v>
      </c>
      <c r="B4013" s="1">
        <v>0.00696876157407407</v>
      </c>
      <c r="C4013">
        <v>1406494.58</v>
      </c>
      <c r="D4013">
        <v>4916222.85</v>
      </c>
      <c r="E4013">
        <v>-1.73</v>
      </c>
      <c r="F4013">
        <v>3.87</v>
      </c>
      <c r="J4013">
        <v>0</v>
      </c>
      <c r="K4013">
        <v>0</v>
      </c>
      <c r="L4013">
        <v>163297.9</v>
      </c>
      <c r="M4013">
        <v>-34203.76</v>
      </c>
      <c r="N4013" t="s">
        <v>1187</v>
      </c>
      <c r="O4013" t="s">
        <v>1</v>
      </c>
    </row>
    <row r="4014" spans="1:15">
      <c r="A4014" s="3">
        <v>45702</v>
      </c>
      <c r="B4014" s="1">
        <v>0.00702664351851852</v>
      </c>
      <c r="C4014">
        <v>1406494.59</v>
      </c>
      <c r="D4014">
        <v>4916222.86</v>
      </c>
      <c r="E4014">
        <v>-1.73</v>
      </c>
      <c r="F4014">
        <v>3.84</v>
      </c>
      <c r="J4014">
        <v>0</v>
      </c>
      <c r="K4014">
        <v>0</v>
      </c>
      <c r="L4014">
        <v>163297.9</v>
      </c>
      <c r="M4014">
        <v>-34203.77</v>
      </c>
      <c r="N4014" t="s">
        <v>1192</v>
      </c>
      <c r="O4014" t="s">
        <v>1</v>
      </c>
    </row>
    <row r="4015" spans="1:15">
      <c r="A4015" s="3">
        <v>45702</v>
      </c>
      <c r="B4015" s="1">
        <v>0.00708451388888889</v>
      </c>
      <c r="C4015">
        <v>1406494.6</v>
      </c>
      <c r="D4015">
        <v>4916222.87</v>
      </c>
      <c r="E4015">
        <v>-1.66</v>
      </c>
      <c r="F4015">
        <v>3.87</v>
      </c>
      <c r="J4015">
        <v>0</v>
      </c>
      <c r="K4015">
        <v>0</v>
      </c>
      <c r="L4015">
        <v>163297.9</v>
      </c>
      <c r="M4015">
        <v>-34203.78</v>
      </c>
      <c r="N4015" t="s">
        <v>1197</v>
      </c>
      <c r="O4015" t="s">
        <v>1</v>
      </c>
    </row>
    <row r="4016" spans="1:15">
      <c r="A4016" s="3">
        <v>45702</v>
      </c>
      <c r="B4016" s="1">
        <v>0.00714238425925926</v>
      </c>
      <c r="C4016">
        <v>1406494.59</v>
      </c>
      <c r="D4016">
        <v>4916222.85</v>
      </c>
      <c r="E4016">
        <v>-1.63</v>
      </c>
      <c r="F4016">
        <v>3.87</v>
      </c>
      <c r="J4016">
        <v>0</v>
      </c>
      <c r="K4016">
        <v>0</v>
      </c>
      <c r="L4016">
        <v>163297.9</v>
      </c>
      <c r="M4016">
        <v>-34203.77</v>
      </c>
      <c r="N4016" t="s">
        <v>1202</v>
      </c>
      <c r="O4016" t="s">
        <v>1</v>
      </c>
    </row>
    <row r="4017" spans="1:15">
      <c r="A4017" s="3">
        <v>45702</v>
      </c>
      <c r="B4017" s="1">
        <v>0.00720024305555556</v>
      </c>
      <c r="C4017">
        <v>1406494.59</v>
      </c>
      <c r="D4017">
        <v>4916222.87</v>
      </c>
      <c r="E4017">
        <v>-1.77</v>
      </c>
      <c r="F4017">
        <v>3.83</v>
      </c>
      <c r="J4017">
        <v>0</v>
      </c>
      <c r="K4017">
        <v>0</v>
      </c>
      <c r="L4017">
        <v>163297.9</v>
      </c>
      <c r="M4017">
        <v>-34203.78</v>
      </c>
      <c r="N4017" t="s">
        <v>1207</v>
      </c>
      <c r="O4017" t="s">
        <v>1</v>
      </c>
    </row>
    <row r="4018" spans="1:15">
      <c r="A4018" s="3">
        <v>45702</v>
      </c>
      <c r="B4018" s="1">
        <v>0.00725811342592593</v>
      </c>
      <c r="C4018">
        <v>1406494.59</v>
      </c>
      <c r="D4018">
        <v>4916222.86</v>
      </c>
      <c r="E4018">
        <v>-1.65</v>
      </c>
      <c r="F4018">
        <v>3.85</v>
      </c>
      <c r="J4018">
        <v>0</v>
      </c>
      <c r="K4018">
        <v>0</v>
      </c>
      <c r="L4018">
        <v>163297.9</v>
      </c>
      <c r="M4018">
        <v>-34203.77</v>
      </c>
      <c r="N4018" t="s">
        <v>1212</v>
      </c>
      <c r="O4018" t="s">
        <v>1</v>
      </c>
    </row>
    <row r="4019" spans="1:15">
      <c r="A4019" s="3">
        <v>45702</v>
      </c>
      <c r="B4019" s="1">
        <v>0.0073159837962963</v>
      </c>
      <c r="C4019">
        <v>1406494.6</v>
      </c>
      <c r="D4019">
        <v>4916222.85</v>
      </c>
      <c r="E4019">
        <v>-1.8</v>
      </c>
      <c r="F4019">
        <v>3.84</v>
      </c>
      <c r="J4019">
        <v>0</v>
      </c>
      <c r="K4019">
        <v>0</v>
      </c>
      <c r="L4019">
        <v>163297.9</v>
      </c>
      <c r="M4019">
        <v>-34203.77</v>
      </c>
      <c r="N4019" t="s">
        <v>1217</v>
      </c>
      <c r="O4019" t="s">
        <v>1</v>
      </c>
    </row>
    <row r="4020" spans="1:15">
      <c r="A4020" s="3">
        <v>45702</v>
      </c>
      <c r="B4020" s="1">
        <v>0.00737385416666667</v>
      </c>
      <c r="C4020">
        <v>1406494.58</v>
      </c>
      <c r="D4020">
        <v>4916222.88</v>
      </c>
      <c r="E4020">
        <v>-1.65</v>
      </c>
      <c r="F4020">
        <v>3.85</v>
      </c>
      <c r="J4020">
        <v>0</v>
      </c>
      <c r="K4020">
        <v>0</v>
      </c>
      <c r="L4020">
        <v>163297.9</v>
      </c>
      <c r="M4020">
        <v>-34203.78</v>
      </c>
      <c r="N4020" t="s">
        <v>1222</v>
      </c>
      <c r="O4020" t="s">
        <v>1</v>
      </c>
    </row>
    <row r="4021" spans="1:15">
      <c r="A4021" s="3">
        <v>45702</v>
      </c>
      <c r="B4021" s="1">
        <v>0.00743173611111111</v>
      </c>
      <c r="C4021">
        <v>1406494.59</v>
      </c>
      <c r="D4021">
        <v>4916222.87</v>
      </c>
      <c r="E4021">
        <v>-1.65</v>
      </c>
      <c r="F4021">
        <v>3.85</v>
      </c>
      <c r="J4021">
        <v>0</v>
      </c>
      <c r="K4021">
        <v>0</v>
      </c>
      <c r="L4021">
        <v>163297.9</v>
      </c>
      <c r="M4021">
        <v>-34203.78</v>
      </c>
      <c r="N4021" t="s">
        <v>1227</v>
      </c>
      <c r="O4021" t="s">
        <v>1</v>
      </c>
    </row>
    <row r="4022" spans="1:15">
      <c r="A4022" s="3">
        <v>45702</v>
      </c>
      <c r="B4022" s="1">
        <v>0.00748960648148148</v>
      </c>
      <c r="C4022">
        <v>1406494.59</v>
      </c>
      <c r="D4022">
        <v>4916222.86</v>
      </c>
      <c r="E4022">
        <v>-1.76</v>
      </c>
      <c r="F4022">
        <v>3.84</v>
      </c>
      <c r="J4022">
        <v>0</v>
      </c>
      <c r="K4022">
        <v>0</v>
      </c>
      <c r="L4022">
        <v>163297.9</v>
      </c>
      <c r="M4022">
        <v>-34203.78</v>
      </c>
      <c r="N4022" t="s">
        <v>1232</v>
      </c>
      <c r="O4022" t="s">
        <v>1</v>
      </c>
    </row>
    <row r="4023" spans="1:15">
      <c r="A4023" s="3">
        <v>45702</v>
      </c>
      <c r="B4023" s="1">
        <v>0.00754747685185185</v>
      </c>
      <c r="C4023">
        <v>1406494.6</v>
      </c>
      <c r="D4023">
        <v>4916222.87</v>
      </c>
      <c r="E4023">
        <v>-1.65</v>
      </c>
      <c r="F4023">
        <v>3.85</v>
      </c>
      <c r="J4023">
        <v>0</v>
      </c>
      <c r="K4023">
        <v>0</v>
      </c>
      <c r="L4023">
        <v>163297.9</v>
      </c>
      <c r="M4023">
        <v>-34203.78</v>
      </c>
      <c r="N4023" t="s">
        <v>1237</v>
      </c>
      <c r="O4023" t="s">
        <v>1</v>
      </c>
    </row>
    <row r="4024" spans="1:15">
      <c r="A4024" s="3">
        <v>45702</v>
      </c>
      <c r="B4024" s="1">
        <v>0.00760533564814815</v>
      </c>
      <c r="C4024">
        <v>1406494.59</v>
      </c>
      <c r="D4024">
        <v>4916222.86</v>
      </c>
      <c r="E4024">
        <v>-1.72</v>
      </c>
      <c r="F4024">
        <v>3.86</v>
      </c>
      <c r="J4024">
        <v>0</v>
      </c>
      <c r="K4024">
        <v>0</v>
      </c>
      <c r="L4024">
        <v>163297.9</v>
      </c>
      <c r="M4024">
        <v>-34203.77</v>
      </c>
      <c r="N4024" t="s">
        <v>1242</v>
      </c>
      <c r="O4024" t="s">
        <v>1</v>
      </c>
    </row>
    <row r="4025" spans="1:15">
      <c r="A4025" s="3">
        <v>45702</v>
      </c>
      <c r="B4025" s="1">
        <v>0.00766320601851852</v>
      </c>
      <c r="C4025">
        <v>1406494.6</v>
      </c>
      <c r="D4025">
        <v>4916222.86</v>
      </c>
      <c r="E4025">
        <v>-1.67</v>
      </c>
      <c r="F4025">
        <v>3.83</v>
      </c>
      <c r="J4025">
        <v>0</v>
      </c>
      <c r="K4025">
        <v>0</v>
      </c>
      <c r="L4025">
        <v>163297.9</v>
      </c>
      <c r="M4025">
        <v>-34203.78</v>
      </c>
      <c r="N4025" t="s">
        <v>1247</v>
      </c>
      <c r="O4025" t="s">
        <v>1</v>
      </c>
    </row>
    <row r="4026" spans="1:15">
      <c r="A4026" s="3">
        <v>45702</v>
      </c>
      <c r="B4026" s="1">
        <v>0.00772107638888889</v>
      </c>
      <c r="C4026">
        <v>1406494.59</v>
      </c>
      <c r="D4026">
        <v>4916222.86</v>
      </c>
      <c r="E4026">
        <v>-1.64</v>
      </c>
      <c r="F4026">
        <v>3.86</v>
      </c>
      <c r="J4026">
        <v>0</v>
      </c>
      <c r="K4026">
        <v>0</v>
      </c>
      <c r="L4026">
        <v>163297.9</v>
      </c>
      <c r="M4026">
        <v>-34203.77</v>
      </c>
      <c r="N4026" t="s">
        <v>1252</v>
      </c>
      <c r="O4026" t="s">
        <v>1</v>
      </c>
    </row>
    <row r="4027" spans="1:15">
      <c r="A4027" s="3">
        <v>45702</v>
      </c>
      <c r="B4027" s="1">
        <v>0.00777894675925926</v>
      </c>
      <c r="C4027">
        <v>1406494.59</v>
      </c>
      <c r="D4027">
        <v>4916222.86</v>
      </c>
      <c r="E4027">
        <v>-1.64</v>
      </c>
      <c r="F4027">
        <v>3.86</v>
      </c>
      <c r="J4027">
        <v>0</v>
      </c>
      <c r="K4027">
        <v>0</v>
      </c>
      <c r="L4027">
        <v>163297.9</v>
      </c>
      <c r="M4027">
        <v>-34203.78</v>
      </c>
      <c r="N4027" t="s">
        <v>1257</v>
      </c>
      <c r="O4027" t="s">
        <v>1</v>
      </c>
    </row>
    <row r="4028" spans="1:15">
      <c r="A4028" s="3">
        <v>45702</v>
      </c>
      <c r="B4028" s="1">
        <v>0.0078368287037037</v>
      </c>
      <c r="C4028">
        <v>1406494.59</v>
      </c>
      <c r="D4028">
        <v>4916222.87</v>
      </c>
      <c r="E4028">
        <v>-1.65</v>
      </c>
      <c r="F4028">
        <v>3.85</v>
      </c>
      <c r="J4028">
        <v>0</v>
      </c>
      <c r="K4028">
        <v>0</v>
      </c>
      <c r="L4028">
        <v>163297.9</v>
      </c>
      <c r="M4028">
        <v>-34203.78</v>
      </c>
      <c r="N4028" t="s">
        <v>1262</v>
      </c>
      <c r="O4028" t="s">
        <v>1</v>
      </c>
    </row>
    <row r="4029" spans="1:15">
      <c r="A4029" s="3">
        <v>45702</v>
      </c>
      <c r="B4029" s="1">
        <v>0.00789469907407407</v>
      </c>
      <c r="C4029">
        <v>1406494.61</v>
      </c>
      <c r="D4029">
        <v>4916222.85</v>
      </c>
      <c r="E4029">
        <v>-1.65</v>
      </c>
      <c r="F4029">
        <v>3.85</v>
      </c>
      <c r="J4029">
        <v>0</v>
      </c>
      <c r="K4029">
        <v>0</v>
      </c>
      <c r="L4029">
        <v>163297.9</v>
      </c>
      <c r="M4029">
        <v>-34203.78</v>
      </c>
      <c r="N4029" t="s">
        <v>1267</v>
      </c>
      <c r="O4029" t="s">
        <v>1</v>
      </c>
    </row>
    <row r="4030" spans="1:15">
      <c r="A4030" s="3">
        <v>45702</v>
      </c>
      <c r="B4030" s="1">
        <v>0.00795256944444444</v>
      </c>
      <c r="C4030">
        <v>1406494.59</v>
      </c>
      <c r="D4030">
        <v>4916222.86</v>
      </c>
      <c r="E4030">
        <v>-1.64</v>
      </c>
      <c r="F4030">
        <v>3.86</v>
      </c>
      <c r="J4030">
        <v>0</v>
      </c>
      <c r="K4030">
        <v>0</v>
      </c>
      <c r="L4030">
        <v>163297.9</v>
      </c>
      <c r="M4030">
        <v>-34203.77</v>
      </c>
      <c r="N4030" t="s">
        <v>1272</v>
      </c>
      <c r="O4030" t="s">
        <v>1</v>
      </c>
    </row>
    <row r="4031" spans="1:15">
      <c r="A4031" s="3">
        <v>45702</v>
      </c>
      <c r="B4031" s="1">
        <v>0.00801043981481481</v>
      </c>
      <c r="C4031">
        <v>1406494.59</v>
      </c>
      <c r="D4031">
        <v>4916222.87</v>
      </c>
      <c r="E4031">
        <v>-1.65</v>
      </c>
      <c r="F4031">
        <v>3.85</v>
      </c>
      <c r="J4031">
        <v>0</v>
      </c>
      <c r="K4031">
        <v>0</v>
      </c>
      <c r="L4031">
        <v>163297.9</v>
      </c>
      <c r="M4031">
        <v>-34203.78</v>
      </c>
      <c r="N4031" t="s">
        <v>1277</v>
      </c>
      <c r="O4031" t="s">
        <v>1</v>
      </c>
    </row>
    <row r="4032" spans="1:15">
      <c r="A4032" s="3">
        <v>45702</v>
      </c>
      <c r="B4032" s="1">
        <v>0.00806829861111111</v>
      </c>
      <c r="C4032">
        <v>1406494.6</v>
      </c>
      <c r="D4032">
        <v>4916222.87</v>
      </c>
      <c r="E4032">
        <v>-1.64</v>
      </c>
      <c r="F4032">
        <v>3.86</v>
      </c>
      <c r="J4032">
        <v>0</v>
      </c>
      <c r="K4032">
        <v>0</v>
      </c>
      <c r="L4032">
        <v>163297.9</v>
      </c>
      <c r="M4032">
        <v>-34203.79</v>
      </c>
      <c r="N4032" t="s">
        <v>1282</v>
      </c>
      <c r="O4032" t="s">
        <v>1</v>
      </c>
    </row>
    <row r="4033" spans="1:15">
      <c r="A4033" s="3">
        <v>45702</v>
      </c>
      <c r="B4033" s="1">
        <v>0.00812616898148148</v>
      </c>
      <c r="C4033">
        <v>1406494.6</v>
      </c>
      <c r="D4033">
        <v>4916222.87</v>
      </c>
      <c r="E4033">
        <v>-1.63</v>
      </c>
      <c r="F4033">
        <v>3.87</v>
      </c>
      <c r="J4033">
        <v>0</v>
      </c>
      <c r="K4033">
        <v>0</v>
      </c>
      <c r="L4033">
        <v>163297.9</v>
      </c>
      <c r="M4033">
        <v>-34203.78</v>
      </c>
      <c r="N4033" t="s">
        <v>1287</v>
      </c>
      <c r="O4033" t="s">
        <v>1</v>
      </c>
    </row>
    <row r="4034" spans="1:15">
      <c r="A4034" s="3">
        <v>45702</v>
      </c>
      <c r="B4034" s="1">
        <v>0.00818403935185185</v>
      </c>
      <c r="C4034">
        <v>1406494.59</v>
      </c>
      <c r="D4034">
        <v>4916222.86</v>
      </c>
      <c r="E4034">
        <v>-1.73</v>
      </c>
      <c r="F4034">
        <v>3.87</v>
      </c>
      <c r="J4034">
        <v>0</v>
      </c>
      <c r="K4034">
        <v>0</v>
      </c>
      <c r="L4034">
        <v>163297.9</v>
      </c>
      <c r="M4034">
        <v>-34203.77</v>
      </c>
      <c r="N4034" t="s">
        <v>1292</v>
      </c>
      <c r="O4034" t="s">
        <v>1</v>
      </c>
    </row>
    <row r="4035" spans="1:15">
      <c r="A4035" s="3">
        <v>45702</v>
      </c>
      <c r="B4035" s="1">
        <v>0.0082419212962963</v>
      </c>
      <c r="C4035">
        <v>1406494.6</v>
      </c>
      <c r="D4035">
        <v>4916222.85</v>
      </c>
      <c r="E4035">
        <v>-1.64</v>
      </c>
      <c r="F4035">
        <v>3.86</v>
      </c>
      <c r="J4035">
        <v>0</v>
      </c>
      <c r="K4035">
        <v>0</v>
      </c>
      <c r="L4035">
        <v>163297.9</v>
      </c>
      <c r="M4035">
        <v>-34203.78</v>
      </c>
      <c r="N4035" t="s">
        <v>1297</v>
      </c>
      <c r="O4035" t="s">
        <v>1</v>
      </c>
    </row>
    <row r="4036" spans="1:15">
      <c r="A4036" s="3">
        <v>45702</v>
      </c>
      <c r="B4036" s="1">
        <v>0.00829979166666667</v>
      </c>
      <c r="C4036">
        <v>1406494.6</v>
      </c>
      <c r="D4036">
        <v>4916222.86</v>
      </c>
      <c r="E4036">
        <v>-1.65</v>
      </c>
      <c r="F4036">
        <v>3.85</v>
      </c>
      <c r="J4036">
        <v>0</v>
      </c>
      <c r="K4036">
        <v>0</v>
      </c>
      <c r="L4036">
        <v>163297.9</v>
      </c>
      <c r="M4036">
        <v>-34203.78</v>
      </c>
      <c r="N4036" t="s">
        <v>1302</v>
      </c>
      <c r="O4036" t="s">
        <v>1</v>
      </c>
    </row>
    <row r="4037" spans="1:15">
      <c r="A4037" s="3">
        <v>45702</v>
      </c>
      <c r="B4037" s="1">
        <v>0.00835766203703704</v>
      </c>
      <c r="C4037">
        <v>1406494.6</v>
      </c>
      <c r="D4037">
        <v>4916222.86</v>
      </c>
      <c r="E4037">
        <v>-1.65</v>
      </c>
      <c r="F4037">
        <v>3.85</v>
      </c>
      <c r="J4037">
        <v>0</v>
      </c>
      <c r="K4037">
        <v>0</v>
      </c>
      <c r="L4037">
        <v>163297.9</v>
      </c>
      <c r="M4037">
        <v>-34203.77</v>
      </c>
      <c r="N4037" t="s">
        <v>1307</v>
      </c>
      <c r="O4037" t="s">
        <v>1</v>
      </c>
    </row>
    <row r="4038" spans="1:15">
      <c r="A4038" s="3">
        <v>45702</v>
      </c>
      <c r="B4038" s="1">
        <v>0.00841553240740741</v>
      </c>
      <c r="C4038">
        <v>1406494.6</v>
      </c>
      <c r="D4038">
        <v>4916222.86</v>
      </c>
      <c r="E4038">
        <v>-1.65</v>
      </c>
      <c r="F4038">
        <v>3.85</v>
      </c>
      <c r="J4038">
        <v>0</v>
      </c>
      <c r="K4038">
        <v>0</v>
      </c>
      <c r="L4038">
        <v>163297.9</v>
      </c>
      <c r="M4038">
        <v>-34203.78</v>
      </c>
      <c r="N4038" t="s">
        <v>1312</v>
      </c>
      <c r="O4038" t="s">
        <v>1</v>
      </c>
    </row>
    <row r="4039" spans="1:15">
      <c r="A4039" s="3">
        <v>45702</v>
      </c>
      <c r="B4039" s="1">
        <v>0.0084733912037037</v>
      </c>
      <c r="C4039">
        <v>1406494.6</v>
      </c>
      <c r="D4039">
        <v>4916222.86</v>
      </c>
      <c r="E4039">
        <v>-1.65</v>
      </c>
      <c r="F4039">
        <v>3.85</v>
      </c>
      <c r="J4039">
        <v>0</v>
      </c>
      <c r="K4039">
        <v>0</v>
      </c>
      <c r="L4039">
        <v>163297.9</v>
      </c>
      <c r="M4039">
        <v>-34203.78</v>
      </c>
      <c r="N4039" t="s">
        <v>1317</v>
      </c>
      <c r="O4039" t="s">
        <v>1</v>
      </c>
    </row>
    <row r="4040" spans="1:15">
      <c r="A4040" s="3">
        <v>45702</v>
      </c>
      <c r="B4040" s="1">
        <v>0.00853126157407407</v>
      </c>
      <c r="C4040">
        <v>1406494.59</v>
      </c>
      <c r="D4040">
        <v>4916222.87</v>
      </c>
      <c r="E4040">
        <v>-1.65</v>
      </c>
      <c r="F4040">
        <v>3.85</v>
      </c>
      <c r="J4040">
        <v>0</v>
      </c>
      <c r="K4040">
        <v>0</v>
      </c>
      <c r="L4040">
        <v>163297.9</v>
      </c>
      <c r="M4040">
        <v>-34203.78</v>
      </c>
      <c r="N4040" t="s">
        <v>1322</v>
      </c>
      <c r="O4040" t="s">
        <v>1</v>
      </c>
    </row>
    <row r="4041" spans="1:15">
      <c r="A4041" s="3">
        <v>45702</v>
      </c>
      <c r="B4041" s="1">
        <v>0.00858913194444444</v>
      </c>
      <c r="C4041">
        <v>1406494.59</v>
      </c>
      <c r="D4041">
        <v>4916222.87</v>
      </c>
      <c r="E4041">
        <v>-1.64</v>
      </c>
      <c r="F4041">
        <v>3.86</v>
      </c>
      <c r="J4041">
        <v>0</v>
      </c>
      <c r="K4041">
        <v>0</v>
      </c>
      <c r="L4041">
        <v>163297.9</v>
      </c>
      <c r="M4041">
        <v>-34203.78</v>
      </c>
      <c r="N4041" t="s">
        <v>1327</v>
      </c>
      <c r="O4041" t="s">
        <v>1</v>
      </c>
    </row>
    <row r="4042" spans="1:15">
      <c r="A4042" s="3">
        <v>45702</v>
      </c>
      <c r="B4042" s="1">
        <v>0.00864701388888889</v>
      </c>
      <c r="C4042">
        <v>1406494.6</v>
      </c>
      <c r="D4042">
        <v>4916222.87</v>
      </c>
      <c r="E4042">
        <v>-1.66</v>
      </c>
      <c r="F4042">
        <v>3.84</v>
      </c>
      <c r="J4042">
        <v>0</v>
      </c>
      <c r="K4042">
        <v>0</v>
      </c>
      <c r="L4042">
        <v>163297.9</v>
      </c>
      <c r="M4042">
        <v>-34203.79</v>
      </c>
      <c r="N4042" t="s">
        <v>1332</v>
      </c>
      <c r="O4042" t="s">
        <v>1</v>
      </c>
    </row>
    <row r="4043" spans="1:15">
      <c r="A4043" s="3">
        <v>45702</v>
      </c>
      <c r="B4043" s="1">
        <v>0.00870488425925926</v>
      </c>
      <c r="C4043">
        <v>1406494.6</v>
      </c>
      <c r="D4043">
        <v>4916222.87</v>
      </c>
      <c r="E4043">
        <v>-1.63</v>
      </c>
      <c r="F4043">
        <v>3.87</v>
      </c>
      <c r="J4043">
        <v>0</v>
      </c>
      <c r="K4043">
        <v>0</v>
      </c>
      <c r="L4043">
        <v>163297.9</v>
      </c>
      <c r="M4043">
        <v>-34203.78</v>
      </c>
      <c r="N4043" t="s">
        <v>1337</v>
      </c>
      <c r="O4043" t="s">
        <v>1</v>
      </c>
    </row>
    <row r="4044" spans="1:15">
      <c r="A4044" s="3">
        <v>45702</v>
      </c>
      <c r="B4044" s="1">
        <v>0.00876275462962963</v>
      </c>
      <c r="C4044">
        <v>1406494.59</v>
      </c>
      <c r="D4044">
        <v>4916222.87</v>
      </c>
      <c r="E4044">
        <v>-1.63</v>
      </c>
      <c r="F4044">
        <v>3.87</v>
      </c>
      <c r="J4044">
        <v>0</v>
      </c>
      <c r="K4044">
        <v>0</v>
      </c>
      <c r="L4044">
        <v>163297.9</v>
      </c>
      <c r="M4044">
        <v>-34203.78</v>
      </c>
      <c r="N4044" t="s">
        <v>1342</v>
      </c>
      <c r="O4044" t="s">
        <v>1</v>
      </c>
    </row>
    <row r="4045" spans="1:15">
      <c r="A4045" s="3">
        <v>45702</v>
      </c>
      <c r="B4045" s="1">
        <v>0.008820625</v>
      </c>
      <c r="C4045">
        <v>1406494.6</v>
      </c>
      <c r="D4045">
        <v>4916222.86</v>
      </c>
      <c r="E4045">
        <v>-1.64</v>
      </c>
      <c r="F4045">
        <v>3.86</v>
      </c>
      <c r="J4045">
        <v>0</v>
      </c>
      <c r="K4045">
        <v>0</v>
      </c>
      <c r="L4045">
        <v>163297.9</v>
      </c>
      <c r="M4045">
        <v>-34203.78</v>
      </c>
      <c r="N4045" t="s">
        <v>1347</v>
      </c>
      <c r="O4045" t="s">
        <v>1</v>
      </c>
    </row>
    <row r="4046" spans="1:15">
      <c r="A4046" s="3">
        <v>45702</v>
      </c>
      <c r="B4046" s="1">
        <v>0.0088784837962963</v>
      </c>
      <c r="C4046">
        <v>1406494.59</v>
      </c>
      <c r="D4046">
        <v>4916222.86</v>
      </c>
      <c r="E4046">
        <v>-1.64</v>
      </c>
      <c r="F4046">
        <v>3.86</v>
      </c>
      <c r="J4046">
        <v>0</v>
      </c>
      <c r="K4046">
        <v>0</v>
      </c>
      <c r="L4046">
        <v>163297.9</v>
      </c>
      <c r="M4046">
        <v>-34203.77</v>
      </c>
      <c r="N4046" t="s">
        <v>1352</v>
      </c>
      <c r="O4046" t="s">
        <v>1</v>
      </c>
    </row>
    <row r="4047" spans="1:15">
      <c r="A4047" s="3">
        <v>45702</v>
      </c>
      <c r="B4047" s="1">
        <v>0.00893635416666667</v>
      </c>
      <c r="C4047">
        <v>1406494.6</v>
      </c>
      <c r="D4047">
        <v>4916222.86</v>
      </c>
      <c r="E4047">
        <v>-1.65</v>
      </c>
      <c r="F4047">
        <v>3.85</v>
      </c>
      <c r="J4047">
        <v>0</v>
      </c>
      <c r="K4047">
        <v>0</v>
      </c>
      <c r="L4047">
        <v>163297.9</v>
      </c>
      <c r="M4047">
        <v>-34203.78</v>
      </c>
      <c r="N4047" t="s">
        <v>1357</v>
      </c>
      <c r="O4047" t="s">
        <v>1</v>
      </c>
    </row>
    <row r="4048" spans="1:15">
      <c r="A4048" s="3">
        <v>45702</v>
      </c>
      <c r="B4048" s="1">
        <v>0.00899422453703704</v>
      </c>
      <c r="C4048">
        <v>1406494.6</v>
      </c>
      <c r="D4048">
        <v>4916222.86</v>
      </c>
      <c r="E4048">
        <v>-1.65</v>
      </c>
      <c r="F4048">
        <v>3.85</v>
      </c>
      <c r="J4048">
        <v>0</v>
      </c>
      <c r="K4048">
        <v>0</v>
      </c>
      <c r="L4048">
        <v>163297.9</v>
      </c>
      <c r="M4048">
        <v>-34203.78</v>
      </c>
      <c r="N4048" t="s">
        <v>1362</v>
      </c>
      <c r="O4048" t="s">
        <v>1</v>
      </c>
    </row>
    <row r="4049" spans="1:15">
      <c r="A4049" s="3">
        <v>45702</v>
      </c>
      <c r="B4049" s="1">
        <v>0.00905210648148148</v>
      </c>
      <c r="C4049">
        <v>1406494.59</v>
      </c>
      <c r="D4049">
        <v>4916222.87</v>
      </c>
      <c r="E4049">
        <v>-1.64</v>
      </c>
      <c r="F4049">
        <v>3.86</v>
      </c>
      <c r="J4049">
        <v>0</v>
      </c>
      <c r="K4049">
        <v>0</v>
      </c>
      <c r="L4049">
        <v>163297.9</v>
      </c>
      <c r="M4049">
        <v>-34203.78</v>
      </c>
      <c r="N4049" t="s">
        <v>1367</v>
      </c>
      <c r="O4049" t="s">
        <v>1</v>
      </c>
    </row>
    <row r="4050" spans="1:15">
      <c r="A4050" s="3">
        <v>45702</v>
      </c>
      <c r="B4050" s="1">
        <v>0.00910997685185185</v>
      </c>
      <c r="C4050">
        <v>1406494.59</v>
      </c>
      <c r="D4050">
        <v>4916222.87</v>
      </c>
      <c r="E4050">
        <v>-1.63</v>
      </c>
      <c r="F4050">
        <v>3.87</v>
      </c>
      <c r="J4050">
        <v>0</v>
      </c>
      <c r="K4050">
        <v>0</v>
      </c>
      <c r="L4050">
        <v>163297.9</v>
      </c>
      <c r="M4050">
        <v>-34203.78</v>
      </c>
      <c r="N4050" t="s">
        <v>1372</v>
      </c>
      <c r="O4050" t="s">
        <v>1</v>
      </c>
    </row>
    <row r="4051" spans="1:15">
      <c r="A4051" s="3">
        <v>45702</v>
      </c>
      <c r="B4051" s="1">
        <v>0.00916784722222222</v>
      </c>
      <c r="C4051">
        <v>1406494.6</v>
      </c>
      <c r="D4051">
        <v>4916222.87</v>
      </c>
      <c r="E4051">
        <v>-1.66</v>
      </c>
      <c r="F4051">
        <v>3.84</v>
      </c>
      <c r="J4051">
        <v>0</v>
      </c>
      <c r="K4051">
        <v>0</v>
      </c>
      <c r="L4051">
        <v>163297.9</v>
      </c>
      <c r="M4051">
        <v>-34203.78</v>
      </c>
      <c r="N4051" t="s">
        <v>1377</v>
      </c>
      <c r="O4051" t="s">
        <v>1</v>
      </c>
    </row>
    <row r="4052" spans="1:15">
      <c r="A4052" s="3">
        <v>45702</v>
      </c>
      <c r="B4052" s="1">
        <v>0.00922571759259259</v>
      </c>
      <c r="C4052">
        <v>1406494.6</v>
      </c>
      <c r="D4052">
        <v>4916222.87</v>
      </c>
      <c r="E4052">
        <v>-1.64</v>
      </c>
      <c r="F4052">
        <v>3.86</v>
      </c>
      <c r="J4052">
        <v>0</v>
      </c>
      <c r="K4052">
        <v>0</v>
      </c>
      <c r="L4052">
        <v>163297.9</v>
      </c>
      <c r="M4052">
        <v>-34203.79</v>
      </c>
      <c r="N4052" t="s">
        <v>1382</v>
      </c>
      <c r="O4052" t="s">
        <v>1</v>
      </c>
    </row>
    <row r="4053" spans="1:15">
      <c r="A4053" s="3">
        <v>45702</v>
      </c>
      <c r="B4053" s="1">
        <v>0.00928357638888889</v>
      </c>
      <c r="C4053">
        <v>1406494.59</v>
      </c>
      <c r="D4053">
        <v>4916222.86</v>
      </c>
      <c r="E4053">
        <v>-1.64</v>
      </c>
      <c r="F4053">
        <v>3.86</v>
      </c>
      <c r="J4053">
        <v>0</v>
      </c>
      <c r="K4053">
        <v>0</v>
      </c>
      <c r="L4053">
        <v>163297.9</v>
      </c>
      <c r="M4053">
        <v>-34203.78</v>
      </c>
      <c r="N4053" t="s">
        <v>1387</v>
      </c>
      <c r="O4053" t="s">
        <v>1</v>
      </c>
    </row>
    <row r="4054" spans="1:15">
      <c r="A4054" s="3">
        <v>45702</v>
      </c>
      <c r="B4054" s="1">
        <v>0.00934144675925926</v>
      </c>
      <c r="C4054">
        <v>1406494.6</v>
      </c>
      <c r="D4054">
        <v>4916222.86</v>
      </c>
      <c r="E4054">
        <v>-1.64</v>
      </c>
      <c r="F4054">
        <v>3.86</v>
      </c>
      <c r="J4054">
        <v>0</v>
      </c>
      <c r="K4054">
        <v>0</v>
      </c>
      <c r="L4054">
        <v>163297.9</v>
      </c>
      <c r="M4054">
        <v>-34203.78</v>
      </c>
      <c r="N4054" t="s">
        <v>1392</v>
      </c>
      <c r="O4054" t="s">
        <v>1</v>
      </c>
    </row>
    <row r="4055" spans="1:15">
      <c r="A4055" s="3">
        <v>45702</v>
      </c>
      <c r="B4055" s="1">
        <v>0.00939931712962963</v>
      </c>
      <c r="C4055">
        <v>1406494.6</v>
      </c>
      <c r="D4055">
        <v>4916222.86</v>
      </c>
      <c r="E4055">
        <v>-1.65</v>
      </c>
      <c r="F4055">
        <v>3.85</v>
      </c>
      <c r="J4055">
        <v>0</v>
      </c>
      <c r="K4055">
        <v>0</v>
      </c>
      <c r="L4055">
        <v>163297.9</v>
      </c>
      <c r="M4055">
        <v>-34203.78</v>
      </c>
      <c r="N4055" t="s">
        <v>1397</v>
      </c>
      <c r="O4055" t="s">
        <v>1</v>
      </c>
    </row>
    <row r="4056" spans="1:15">
      <c r="A4056" s="3">
        <v>45702</v>
      </c>
      <c r="B4056" s="1">
        <v>0.00945719907407407</v>
      </c>
      <c r="C4056">
        <v>1406494.59</v>
      </c>
      <c r="D4056">
        <v>4916222.86</v>
      </c>
      <c r="E4056">
        <v>-1.63</v>
      </c>
      <c r="F4056">
        <v>3.87</v>
      </c>
      <c r="J4056">
        <v>0</v>
      </c>
      <c r="K4056">
        <v>0</v>
      </c>
      <c r="L4056">
        <v>163297.9</v>
      </c>
      <c r="M4056">
        <v>-34203.78</v>
      </c>
      <c r="N4056" t="s">
        <v>1402</v>
      </c>
      <c r="O4056" t="s">
        <v>1</v>
      </c>
    </row>
    <row r="4057" spans="1:15">
      <c r="A4057" s="3">
        <v>45702</v>
      </c>
      <c r="B4057" s="1">
        <v>0.00951506944444444</v>
      </c>
      <c r="C4057">
        <v>1406494.59</v>
      </c>
      <c r="D4057">
        <v>4916222.87</v>
      </c>
      <c r="E4057">
        <v>-1.64</v>
      </c>
      <c r="F4057">
        <v>3.86</v>
      </c>
      <c r="J4057">
        <v>0</v>
      </c>
      <c r="K4057">
        <v>0</v>
      </c>
      <c r="L4057">
        <v>163297.9</v>
      </c>
      <c r="M4057">
        <v>-34203.78</v>
      </c>
      <c r="N4057" t="s">
        <v>1407</v>
      </c>
      <c r="O4057" t="s">
        <v>1</v>
      </c>
    </row>
    <row r="4058" spans="1:15">
      <c r="A4058" s="3">
        <v>45702</v>
      </c>
      <c r="B4058" s="1">
        <v>0.00957293981481482</v>
      </c>
      <c r="C4058">
        <v>1406494.6</v>
      </c>
      <c r="D4058">
        <v>4916222.86</v>
      </c>
      <c r="E4058">
        <v>-1.66</v>
      </c>
      <c r="F4058">
        <v>3.87</v>
      </c>
      <c r="J4058">
        <v>0</v>
      </c>
      <c r="K4058">
        <v>0</v>
      </c>
      <c r="L4058">
        <v>163297.9</v>
      </c>
      <c r="M4058">
        <v>-34203.78</v>
      </c>
      <c r="N4058" t="s">
        <v>1412</v>
      </c>
      <c r="O4058" t="s">
        <v>1</v>
      </c>
    </row>
    <row r="4059" spans="1:15">
      <c r="A4059" s="3">
        <v>45702</v>
      </c>
      <c r="B4059" s="1">
        <v>0.00963081018518518</v>
      </c>
      <c r="C4059">
        <v>1406494.6</v>
      </c>
      <c r="D4059">
        <v>4916222.88</v>
      </c>
      <c r="E4059">
        <v>-1.65</v>
      </c>
      <c r="F4059">
        <v>3.85</v>
      </c>
      <c r="J4059">
        <v>0</v>
      </c>
      <c r="K4059">
        <v>0</v>
      </c>
      <c r="L4059">
        <v>163297.9</v>
      </c>
      <c r="M4059">
        <v>-34203.79</v>
      </c>
      <c r="N4059" t="s">
        <v>1417</v>
      </c>
      <c r="O4059" t="s">
        <v>1</v>
      </c>
    </row>
    <row r="4060" spans="1:15">
      <c r="A4060" s="3">
        <v>45702</v>
      </c>
      <c r="B4060" s="1">
        <v>0.00968866898148148</v>
      </c>
      <c r="C4060">
        <v>1406494.59</v>
      </c>
      <c r="D4060">
        <v>4916222.86</v>
      </c>
      <c r="E4060">
        <v>-1.64</v>
      </c>
      <c r="F4060">
        <v>3.86</v>
      </c>
      <c r="J4060">
        <v>0</v>
      </c>
      <c r="K4060">
        <v>0</v>
      </c>
      <c r="L4060">
        <v>163297.9</v>
      </c>
      <c r="M4060">
        <v>-34203.77</v>
      </c>
      <c r="N4060" t="s">
        <v>1422</v>
      </c>
      <c r="O4060" t="s">
        <v>1</v>
      </c>
    </row>
    <row r="4061" spans="1:15">
      <c r="A4061" s="3">
        <v>45702</v>
      </c>
      <c r="B4061" s="1">
        <v>0.00974653935185185</v>
      </c>
      <c r="C4061">
        <v>1406494.6</v>
      </c>
      <c r="D4061">
        <v>4916222.86</v>
      </c>
      <c r="E4061">
        <v>-1.64</v>
      </c>
      <c r="F4061">
        <v>3.86</v>
      </c>
      <c r="J4061">
        <v>0</v>
      </c>
      <c r="K4061">
        <v>0</v>
      </c>
      <c r="L4061">
        <v>163297.9</v>
      </c>
      <c r="M4061">
        <v>-34203.78</v>
      </c>
      <c r="N4061" t="s">
        <v>1427</v>
      </c>
      <c r="O4061" t="s">
        <v>1</v>
      </c>
    </row>
    <row r="4062" spans="1:15">
      <c r="A4062" s="3">
        <v>45702</v>
      </c>
      <c r="B4062" s="1">
        <v>0.00980440972222222</v>
      </c>
      <c r="C4062">
        <v>1406494.6</v>
      </c>
      <c r="D4062">
        <v>4916222.86</v>
      </c>
      <c r="E4062">
        <v>-1.63</v>
      </c>
      <c r="F4062">
        <v>3.87</v>
      </c>
      <c r="J4062">
        <v>0</v>
      </c>
      <c r="K4062">
        <v>0</v>
      </c>
      <c r="L4062">
        <v>163297.9</v>
      </c>
      <c r="M4062">
        <v>-34203.78</v>
      </c>
      <c r="N4062" t="s">
        <v>1432</v>
      </c>
      <c r="O4062" t="s">
        <v>1</v>
      </c>
    </row>
    <row r="4063" spans="1:15">
      <c r="A4063" s="3">
        <v>45702</v>
      </c>
      <c r="B4063" s="1">
        <v>0.00986229166666667</v>
      </c>
      <c r="C4063">
        <v>1406494.59</v>
      </c>
      <c r="D4063">
        <v>4916222.86</v>
      </c>
      <c r="E4063">
        <v>-1.66</v>
      </c>
      <c r="F4063">
        <v>3.84</v>
      </c>
      <c r="J4063">
        <v>0</v>
      </c>
      <c r="K4063">
        <v>0</v>
      </c>
      <c r="L4063">
        <v>163297.9</v>
      </c>
      <c r="M4063">
        <v>-34203.77</v>
      </c>
      <c r="N4063" t="s">
        <v>1437</v>
      </c>
      <c r="O4063" t="s">
        <v>1</v>
      </c>
    </row>
    <row r="4064" spans="1:15">
      <c r="A4064" s="3">
        <v>45702</v>
      </c>
      <c r="B4064" s="1">
        <v>0.00992016203703704</v>
      </c>
      <c r="C4064">
        <v>1406494.59</v>
      </c>
      <c r="D4064">
        <v>4916222.87</v>
      </c>
      <c r="E4064">
        <v>-1.64</v>
      </c>
      <c r="F4064">
        <v>3.86</v>
      </c>
      <c r="J4064">
        <v>0</v>
      </c>
      <c r="K4064">
        <v>0</v>
      </c>
      <c r="L4064">
        <v>163297.9</v>
      </c>
      <c r="M4064">
        <v>-34203.78</v>
      </c>
      <c r="N4064" t="s">
        <v>1442</v>
      </c>
      <c r="O4064" t="s">
        <v>1</v>
      </c>
    </row>
    <row r="4065" spans="1:15">
      <c r="A4065" s="3">
        <v>45702</v>
      </c>
      <c r="B4065" s="1">
        <v>0.00997803240740741</v>
      </c>
      <c r="C4065">
        <v>1406494.59</v>
      </c>
      <c r="D4065">
        <v>4916222.85</v>
      </c>
      <c r="E4065">
        <v>-1.82</v>
      </c>
      <c r="F4065">
        <v>3.88</v>
      </c>
      <c r="J4065">
        <v>0</v>
      </c>
      <c r="K4065">
        <v>0</v>
      </c>
      <c r="L4065">
        <v>163297.9</v>
      </c>
      <c r="M4065">
        <v>-34203.77</v>
      </c>
      <c r="N4065" t="s">
        <v>1447</v>
      </c>
      <c r="O4065" t="s">
        <v>1</v>
      </c>
    </row>
    <row r="4066" spans="1:15">
      <c r="A4066" s="3">
        <v>45702</v>
      </c>
      <c r="B4066" s="1">
        <v>0.0100359027777778</v>
      </c>
      <c r="C4066">
        <v>1406494.59</v>
      </c>
      <c r="D4066">
        <v>4916222.88</v>
      </c>
      <c r="E4066">
        <v>-1.66</v>
      </c>
      <c r="F4066">
        <v>3.84</v>
      </c>
      <c r="J4066">
        <v>0</v>
      </c>
      <c r="K4066">
        <v>0</v>
      </c>
      <c r="L4066">
        <v>163297.9</v>
      </c>
      <c r="M4066">
        <v>-34203.79</v>
      </c>
      <c r="N4066" t="s">
        <v>1452</v>
      </c>
      <c r="O4066" t="s">
        <v>1</v>
      </c>
    </row>
    <row r="4067" spans="1:15">
      <c r="A4067" s="3">
        <v>45702</v>
      </c>
      <c r="B4067" s="1">
        <v>0.0100937615740741</v>
      </c>
      <c r="C4067">
        <v>1406494.6</v>
      </c>
      <c r="D4067">
        <v>4916222.86</v>
      </c>
      <c r="E4067">
        <v>-1.63</v>
      </c>
      <c r="F4067">
        <v>3.87</v>
      </c>
      <c r="J4067">
        <v>0</v>
      </c>
      <c r="K4067">
        <v>0</v>
      </c>
      <c r="L4067">
        <v>163297.9</v>
      </c>
      <c r="M4067">
        <v>-34203.77</v>
      </c>
      <c r="N4067" t="s">
        <v>1457</v>
      </c>
      <c r="O4067" t="s">
        <v>1</v>
      </c>
    </row>
    <row r="4068" spans="1:15">
      <c r="A4068" s="3">
        <v>45702</v>
      </c>
      <c r="B4068" s="1">
        <v>0.0101516319444444</v>
      </c>
      <c r="C4068">
        <v>1406494.59</v>
      </c>
      <c r="D4068">
        <v>4916222.88</v>
      </c>
      <c r="E4068">
        <v>-1.66</v>
      </c>
      <c r="F4068">
        <v>3.86</v>
      </c>
      <c r="J4068">
        <v>0</v>
      </c>
      <c r="K4068">
        <v>0</v>
      </c>
      <c r="L4068">
        <v>163297.9</v>
      </c>
      <c r="M4068">
        <v>-34203.78</v>
      </c>
      <c r="N4068" t="s">
        <v>1462</v>
      </c>
      <c r="O4068" t="s">
        <v>1</v>
      </c>
    </row>
    <row r="4069" spans="1:15">
      <c r="A4069" s="3">
        <v>45702</v>
      </c>
      <c r="B4069" s="1">
        <v>0.0102095023148148</v>
      </c>
      <c r="C4069">
        <v>1406494.58</v>
      </c>
      <c r="D4069">
        <v>4916222.86</v>
      </c>
      <c r="E4069">
        <v>-1.64</v>
      </c>
      <c r="F4069">
        <v>3.86</v>
      </c>
      <c r="J4069">
        <v>0</v>
      </c>
      <c r="K4069">
        <v>0</v>
      </c>
      <c r="L4069">
        <v>163297.9</v>
      </c>
      <c r="M4069">
        <v>-34203.77</v>
      </c>
      <c r="N4069" t="s">
        <v>1467</v>
      </c>
      <c r="O4069" t="s">
        <v>1</v>
      </c>
    </row>
    <row r="4070" spans="1:15">
      <c r="A4070" s="3">
        <v>45702</v>
      </c>
      <c r="B4070" s="1">
        <v>0.0102673726851852</v>
      </c>
      <c r="C4070">
        <v>1406494.61</v>
      </c>
      <c r="D4070">
        <v>4916222.86</v>
      </c>
      <c r="E4070">
        <v>-1.65</v>
      </c>
      <c r="F4070">
        <v>3.85</v>
      </c>
      <c r="J4070">
        <v>0</v>
      </c>
      <c r="K4070">
        <v>0</v>
      </c>
      <c r="L4070">
        <v>163297.9</v>
      </c>
      <c r="M4070">
        <v>-34203.78</v>
      </c>
      <c r="N4070" t="s">
        <v>1472</v>
      </c>
      <c r="O4070" t="s">
        <v>1</v>
      </c>
    </row>
    <row r="4071" spans="1:15">
      <c r="A4071" s="3">
        <v>45702</v>
      </c>
      <c r="B4071" s="1">
        <v>0.0103252546296296</v>
      </c>
      <c r="C4071">
        <v>1406494.58</v>
      </c>
      <c r="D4071">
        <v>4916222.87</v>
      </c>
      <c r="E4071">
        <v>-1.63</v>
      </c>
      <c r="F4071">
        <v>3.87</v>
      </c>
      <c r="J4071">
        <v>0</v>
      </c>
      <c r="K4071">
        <v>0</v>
      </c>
      <c r="L4071">
        <v>163297.9</v>
      </c>
      <c r="M4071">
        <v>-34203.77</v>
      </c>
      <c r="N4071" t="s">
        <v>1477</v>
      </c>
      <c r="O4071" t="s">
        <v>1</v>
      </c>
    </row>
    <row r="4072" spans="1:15">
      <c r="A4072" s="3">
        <v>45702</v>
      </c>
      <c r="B4072" s="1">
        <v>0.010383125</v>
      </c>
      <c r="C4072">
        <v>1406494.58</v>
      </c>
      <c r="D4072">
        <v>4916222.87</v>
      </c>
      <c r="E4072">
        <v>-1.74</v>
      </c>
      <c r="F4072">
        <v>3.86</v>
      </c>
      <c r="J4072">
        <v>0</v>
      </c>
      <c r="K4072">
        <v>0</v>
      </c>
      <c r="L4072">
        <v>163297.9</v>
      </c>
      <c r="M4072">
        <v>-34203.77</v>
      </c>
      <c r="N4072" t="s">
        <v>1482</v>
      </c>
      <c r="O4072" t="s">
        <v>1</v>
      </c>
    </row>
    <row r="4073" spans="1:15">
      <c r="A4073" s="3">
        <v>45702</v>
      </c>
      <c r="B4073" s="1">
        <v>0.0104409953703704</v>
      </c>
      <c r="C4073">
        <v>1406494.59</v>
      </c>
      <c r="D4073">
        <v>4916222.86</v>
      </c>
      <c r="E4073">
        <v>-1.63</v>
      </c>
      <c r="F4073">
        <v>3.87</v>
      </c>
      <c r="J4073">
        <v>0</v>
      </c>
      <c r="K4073">
        <v>0</v>
      </c>
      <c r="L4073">
        <v>163297.9</v>
      </c>
      <c r="M4073">
        <v>-34203.77</v>
      </c>
      <c r="N4073" t="s">
        <v>1487</v>
      </c>
      <c r="O4073" t="s">
        <v>1</v>
      </c>
    </row>
    <row r="4074" spans="1:15">
      <c r="A4074" s="3">
        <v>45702</v>
      </c>
      <c r="B4074" s="1">
        <v>0.0104988541666667</v>
      </c>
      <c r="C4074">
        <v>1406494.59</v>
      </c>
      <c r="D4074">
        <v>4916222.87</v>
      </c>
      <c r="E4074">
        <v>-1.64</v>
      </c>
      <c r="F4074">
        <v>3.86</v>
      </c>
      <c r="J4074">
        <v>0</v>
      </c>
      <c r="K4074">
        <v>0</v>
      </c>
      <c r="L4074">
        <v>163297.9</v>
      </c>
      <c r="M4074">
        <v>-34203.78</v>
      </c>
      <c r="N4074" t="s">
        <v>1492</v>
      </c>
      <c r="O4074" t="s">
        <v>1</v>
      </c>
    </row>
    <row r="4075" spans="1:15">
      <c r="A4075" s="3">
        <v>45702</v>
      </c>
      <c r="B4075" s="1">
        <v>0.010556724537037</v>
      </c>
      <c r="C4075">
        <v>1406494.59</v>
      </c>
      <c r="D4075">
        <v>4916222.86</v>
      </c>
      <c r="E4075">
        <v>-1.66</v>
      </c>
      <c r="F4075">
        <v>3.84</v>
      </c>
      <c r="J4075">
        <v>0</v>
      </c>
      <c r="K4075">
        <v>0</v>
      </c>
      <c r="L4075">
        <v>163297.9</v>
      </c>
      <c r="M4075">
        <v>-34203.77</v>
      </c>
      <c r="N4075" t="s">
        <v>1497</v>
      </c>
      <c r="O4075" t="s">
        <v>1</v>
      </c>
    </row>
    <row r="4076" spans="1:15">
      <c r="A4076" s="3">
        <v>45702</v>
      </c>
      <c r="B4076" s="1">
        <v>0.0106145949074074</v>
      </c>
      <c r="C4076">
        <v>1406494.59</v>
      </c>
      <c r="D4076">
        <v>4916222.86</v>
      </c>
      <c r="E4076">
        <v>-1.63</v>
      </c>
      <c r="F4076">
        <v>3.87</v>
      </c>
      <c r="J4076">
        <v>0</v>
      </c>
      <c r="K4076">
        <v>0</v>
      </c>
      <c r="L4076">
        <v>163297.9</v>
      </c>
      <c r="M4076">
        <v>-34203.77</v>
      </c>
      <c r="N4076" t="s">
        <v>1502</v>
      </c>
      <c r="O4076" t="s">
        <v>1</v>
      </c>
    </row>
    <row r="4077" spans="1:15">
      <c r="A4077" s="3">
        <v>45702</v>
      </c>
      <c r="B4077" s="1">
        <v>0.0106724652777778</v>
      </c>
      <c r="C4077">
        <v>1406494.6</v>
      </c>
      <c r="D4077">
        <v>4916222.87</v>
      </c>
      <c r="E4077">
        <v>-1.72</v>
      </c>
      <c r="F4077">
        <v>3.88</v>
      </c>
      <c r="J4077">
        <v>0</v>
      </c>
      <c r="K4077">
        <v>0</v>
      </c>
      <c r="L4077">
        <v>163297.9</v>
      </c>
      <c r="M4077">
        <v>-34203.78</v>
      </c>
      <c r="N4077" t="s">
        <v>1507</v>
      </c>
      <c r="O4077" t="s">
        <v>1</v>
      </c>
    </row>
    <row r="4078" spans="1:15">
      <c r="A4078" s="3">
        <v>45702</v>
      </c>
      <c r="B4078" s="1">
        <v>0.0107303472222222</v>
      </c>
      <c r="C4078">
        <v>1406494.59</v>
      </c>
      <c r="D4078">
        <v>4916222.86</v>
      </c>
      <c r="E4078">
        <v>-1.62</v>
      </c>
      <c r="F4078">
        <v>3.88</v>
      </c>
      <c r="J4078">
        <v>0</v>
      </c>
      <c r="K4078">
        <v>0</v>
      </c>
      <c r="L4078">
        <v>163297.9</v>
      </c>
      <c r="M4078">
        <v>-34203.77</v>
      </c>
      <c r="N4078" t="s">
        <v>1512</v>
      </c>
      <c r="O4078" t="s">
        <v>1</v>
      </c>
    </row>
    <row r="4079" spans="1:15">
      <c r="A4079" s="3">
        <v>45702</v>
      </c>
      <c r="B4079" s="1">
        <v>0.0107882175925926</v>
      </c>
      <c r="C4079">
        <v>1406494.59</v>
      </c>
      <c r="D4079">
        <v>4916222.86</v>
      </c>
      <c r="E4079">
        <v>-1.64</v>
      </c>
      <c r="F4079">
        <v>3.86</v>
      </c>
      <c r="J4079">
        <v>0</v>
      </c>
      <c r="K4079">
        <v>0</v>
      </c>
      <c r="L4079">
        <v>163297.9</v>
      </c>
      <c r="M4079">
        <v>-34203.78</v>
      </c>
      <c r="N4079" t="s">
        <v>1517</v>
      </c>
      <c r="O4079" t="s">
        <v>1</v>
      </c>
    </row>
    <row r="4080" spans="1:15">
      <c r="A4080" s="3">
        <v>45702</v>
      </c>
      <c r="B4080" s="1">
        <v>0.010846087962963</v>
      </c>
      <c r="C4080">
        <v>1406494.59</v>
      </c>
      <c r="D4080">
        <v>4916222.87</v>
      </c>
      <c r="E4080">
        <v>-1.74</v>
      </c>
      <c r="F4080">
        <v>3.86</v>
      </c>
      <c r="J4080">
        <v>0</v>
      </c>
      <c r="K4080">
        <v>0</v>
      </c>
      <c r="L4080">
        <v>163297.9</v>
      </c>
      <c r="M4080">
        <v>-34203.78</v>
      </c>
      <c r="N4080" t="s">
        <v>1522</v>
      </c>
      <c r="O4080" t="s">
        <v>1</v>
      </c>
    </row>
    <row r="4081" spans="1:15">
      <c r="A4081" s="3">
        <v>45702</v>
      </c>
      <c r="B4081" s="1">
        <v>0.0109039467592593</v>
      </c>
      <c r="C4081">
        <v>1406494.58</v>
      </c>
      <c r="D4081">
        <v>4916222.85</v>
      </c>
      <c r="E4081">
        <v>-1.6</v>
      </c>
      <c r="F4081">
        <v>3.9</v>
      </c>
      <c r="J4081">
        <v>0</v>
      </c>
      <c r="K4081">
        <v>0</v>
      </c>
      <c r="L4081">
        <v>163297.9</v>
      </c>
      <c r="M4081">
        <v>-34203.76</v>
      </c>
      <c r="N4081" t="s">
        <v>1527</v>
      </c>
      <c r="O4081" t="s">
        <v>1</v>
      </c>
    </row>
    <row r="4082" spans="1:15">
      <c r="A4082" s="3">
        <v>45702</v>
      </c>
      <c r="B4082" s="1">
        <v>0.0109618171296296</v>
      </c>
      <c r="C4082">
        <v>1406494.59</v>
      </c>
      <c r="D4082">
        <v>4916222.87</v>
      </c>
      <c r="E4082">
        <v>-1.62</v>
      </c>
      <c r="F4082">
        <v>3.88</v>
      </c>
      <c r="J4082">
        <v>0</v>
      </c>
      <c r="K4082">
        <v>0</v>
      </c>
      <c r="L4082">
        <v>163297.9</v>
      </c>
      <c r="M4082">
        <v>-34203.78</v>
      </c>
      <c r="N4082" t="s">
        <v>1532</v>
      </c>
      <c r="O4082" t="s">
        <v>1</v>
      </c>
    </row>
    <row r="4083" spans="1:15">
      <c r="A4083" s="3">
        <v>45702</v>
      </c>
      <c r="B4083" s="1">
        <v>0.0110196875</v>
      </c>
      <c r="C4083">
        <v>1406494.6</v>
      </c>
      <c r="D4083">
        <v>4916222.87</v>
      </c>
      <c r="E4083">
        <v>-1.65</v>
      </c>
      <c r="F4083">
        <v>3.85</v>
      </c>
      <c r="J4083">
        <v>0</v>
      </c>
      <c r="K4083">
        <v>0</v>
      </c>
      <c r="L4083">
        <v>163297.9</v>
      </c>
      <c r="M4083">
        <v>-34203.78</v>
      </c>
      <c r="N4083" t="s">
        <v>1537</v>
      </c>
      <c r="O4083" t="s">
        <v>1</v>
      </c>
    </row>
    <row r="4084" spans="1:15">
      <c r="A4084" s="3">
        <v>45702</v>
      </c>
      <c r="B4084" s="1">
        <v>0.0110775578703704</v>
      </c>
      <c r="C4084">
        <v>1406494.59</v>
      </c>
      <c r="D4084">
        <v>4916222.87</v>
      </c>
      <c r="E4084">
        <v>-1.64</v>
      </c>
      <c r="F4084">
        <v>3.86</v>
      </c>
      <c r="J4084">
        <v>0</v>
      </c>
      <c r="K4084">
        <v>0</v>
      </c>
      <c r="L4084">
        <v>163297.9</v>
      </c>
      <c r="M4084">
        <v>-34203.78</v>
      </c>
      <c r="N4084" t="s">
        <v>1542</v>
      </c>
      <c r="O4084" t="s">
        <v>1</v>
      </c>
    </row>
    <row r="4085" spans="1:15">
      <c r="A4085" s="3">
        <v>45702</v>
      </c>
      <c r="B4085" s="1">
        <v>0.0111354398148148</v>
      </c>
      <c r="C4085">
        <v>1406494.6</v>
      </c>
      <c r="D4085">
        <v>4916222.85</v>
      </c>
      <c r="E4085">
        <v>-1.81</v>
      </c>
      <c r="F4085">
        <v>3.88</v>
      </c>
      <c r="J4085">
        <v>0</v>
      </c>
      <c r="K4085">
        <v>0</v>
      </c>
      <c r="L4085">
        <v>163297.9</v>
      </c>
      <c r="M4085">
        <v>-34203.77</v>
      </c>
      <c r="N4085" t="s">
        <v>1547</v>
      </c>
      <c r="O4085" t="s">
        <v>1</v>
      </c>
    </row>
    <row r="4086" spans="1:15">
      <c r="A4086" s="3">
        <v>45702</v>
      </c>
      <c r="B4086" s="1">
        <v>0.0111933101851852</v>
      </c>
      <c r="C4086">
        <v>1406494.59</v>
      </c>
      <c r="D4086">
        <v>4916222.87</v>
      </c>
      <c r="E4086">
        <v>-1.64</v>
      </c>
      <c r="F4086">
        <v>3.86</v>
      </c>
      <c r="J4086">
        <v>0</v>
      </c>
      <c r="K4086">
        <v>0</v>
      </c>
      <c r="L4086">
        <v>163297.9</v>
      </c>
      <c r="M4086">
        <v>-34203.78</v>
      </c>
      <c r="N4086" t="s">
        <v>1552</v>
      </c>
      <c r="O4086" t="s">
        <v>1</v>
      </c>
    </row>
    <row r="4087" spans="1:15">
      <c r="A4087" s="3">
        <v>45702</v>
      </c>
      <c r="B4087" s="1">
        <v>0.0112511805555556</v>
      </c>
      <c r="C4087">
        <v>1406494.58</v>
      </c>
      <c r="D4087">
        <v>4916222.85</v>
      </c>
      <c r="E4087">
        <v>-1.73</v>
      </c>
      <c r="F4087">
        <v>3.87</v>
      </c>
      <c r="J4087">
        <v>0</v>
      </c>
      <c r="K4087">
        <v>0</v>
      </c>
      <c r="L4087">
        <v>163297.9</v>
      </c>
      <c r="M4087">
        <v>-34203.76</v>
      </c>
      <c r="N4087" t="s">
        <v>1557</v>
      </c>
      <c r="O4087" t="s">
        <v>1</v>
      </c>
    </row>
    <row r="4088" spans="1:15">
      <c r="A4088" s="3">
        <v>45702</v>
      </c>
      <c r="B4088" s="1">
        <v>0.0113090393518519</v>
      </c>
      <c r="C4088">
        <v>1406494.6</v>
      </c>
      <c r="D4088">
        <v>4916222.87</v>
      </c>
      <c r="E4088">
        <v>-1.64</v>
      </c>
      <c r="F4088">
        <v>3.86</v>
      </c>
      <c r="J4088">
        <v>0</v>
      </c>
      <c r="K4088">
        <v>0</v>
      </c>
      <c r="L4088">
        <v>163297.9</v>
      </c>
      <c r="M4088">
        <v>-34203.78</v>
      </c>
      <c r="N4088" t="s">
        <v>1562</v>
      </c>
      <c r="O4088" t="s">
        <v>1</v>
      </c>
    </row>
    <row r="4089" spans="1:15">
      <c r="A4089" s="3">
        <v>45702</v>
      </c>
      <c r="B4089" s="1">
        <v>0.0113669097222222</v>
      </c>
      <c r="C4089">
        <v>1406494.59</v>
      </c>
      <c r="D4089">
        <v>4916222.87</v>
      </c>
      <c r="E4089">
        <v>-1.63</v>
      </c>
      <c r="F4089">
        <v>3.87</v>
      </c>
      <c r="J4089">
        <v>0</v>
      </c>
      <c r="K4089">
        <v>0</v>
      </c>
      <c r="L4089">
        <v>163297.9</v>
      </c>
      <c r="M4089">
        <v>-34203.78</v>
      </c>
      <c r="N4089" t="s">
        <v>1567</v>
      </c>
      <c r="O4089" t="s">
        <v>1</v>
      </c>
    </row>
    <row r="4090" spans="1:15">
      <c r="A4090" s="3">
        <v>45702</v>
      </c>
      <c r="B4090" s="1">
        <v>0.0114247800925926</v>
      </c>
      <c r="C4090">
        <v>1406494.59</v>
      </c>
      <c r="D4090">
        <v>4916222.86</v>
      </c>
      <c r="E4090">
        <v>-1.63</v>
      </c>
      <c r="F4090">
        <v>3.87</v>
      </c>
      <c r="J4090">
        <v>0</v>
      </c>
      <c r="K4090">
        <v>0</v>
      </c>
      <c r="L4090">
        <v>163297.9</v>
      </c>
      <c r="M4090">
        <v>-34203.77</v>
      </c>
      <c r="N4090" t="s">
        <v>1572</v>
      </c>
      <c r="O4090" t="s">
        <v>1</v>
      </c>
    </row>
    <row r="4091" spans="1:15">
      <c r="A4091" s="3">
        <v>45702</v>
      </c>
      <c r="B4091" s="1">
        <v>0.011482650462963</v>
      </c>
      <c r="C4091">
        <v>1406494.59</v>
      </c>
      <c r="D4091">
        <v>4916222.87</v>
      </c>
      <c r="E4091">
        <v>-1.64</v>
      </c>
      <c r="F4091">
        <v>3.86</v>
      </c>
      <c r="J4091">
        <v>0</v>
      </c>
      <c r="K4091">
        <v>0</v>
      </c>
      <c r="L4091">
        <v>163297.9</v>
      </c>
      <c r="M4091">
        <v>-34203.78</v>
      </c>
      <c r="N4091" t="s">
        <v>1577</v>
      </c>
      <c r="O4091" t="s">
        <v>1</v>
      </c>
    </row>
    <row r="4092" spans="1:15">
      <c r="A4092" s="3">
        <v>45702</v>
      </c>
      <c r="B4092" s="1">
        <v>0.0115405324074074</v>
      </c>
      <c r="C4092">
        <v>1406494.61</v>
      </c>
      <c r="D4092">
        <v>4916222.86</v>
      </c>
      <c r="E4092">
        <v>-1.87</v>
      </c>
      <c r="F4092">
        <v>3.86</v>
      </c>
      <c r="J4092">
        <v>0</v>
      </c>
      <c r="K4092">
        <v>0</v>
      </c>
      <c r="L4092">
        <v>163297.9</v>
      </c>
      <c r="M4092">
        <v>-34203.78</v>
      </c>
      <c r="N4092" t="s">
        <v>1582</v>
      </c>
      <c r="O4092" t="s">
        <v>1</v>
      </c>
    </row>
    <row r="4093" spans="1:15">
      <c r="A4093" s="3">
        <v>45702</v>
      </c>
      <c r="B4093" s="1">
        <v>0.0115984027777778</v>
      </c>
      <c r="C4093">
        <v>1406494.59</v>
      </c>
      <c r="D4093">
        <v>4916222.87</v>
      </c>
      <c r="E4093">
        <v>-1.63</v>
      </c>
      <c r="F4093">
        <v>3.87</v>
      </c>
      <c r="J4093">
        <v>0</v>
      </c>
      <c r="K4093">
        <v>0</v>
      </c>
      <c r="L4093">
        <v>163297.9</v>
      </c>
      <c r="M4093">
        <v>-34203.78</v>
      </c>
      <c r="N4093" t="s">
        <v>1587</v>
      </c>
      <c r="O4093" t="s">
        <v>1</v>
      </c>
    </row>
    <row r="4094" spans="1:15">
      <c r="A4094" s="3">
        <v>45702</v>
      </c>
      <c r="B4094" s="1">
        <v>0.0116562731481481</v>
      </c>
      <c r="C4094">
        <v>1406494.59</v>
      </c>
      <c r="D4094">
        <v>4916222.88</v>
      </c>
      <c r="E4094">
        <v>-1.64</v>
      </c>
      <c r="F4094">
        <v>3.86</v>
      </c>
      <c r="J4094">
        <v>0</v>
      </c>
      <c r="K4094">
        <v>0</v>
      </c>
      <c r="L4094">
        <v>163297.9</v>
      </c>
      <c r="M4094">
        <v>-34203.78</v>
      </c>
      <c r="N4094" t="s">
        <v>1592</v>
      </c>
      <c r="O4094" t="s">
        <v>1</v>
      </c>
    </row>
    <row r="4095" spans="1:15">
      <c r="A4095" s="3">
        <v>45702</v>
      </c>
      <c r="B4095" s="1">
        <v>0.0117141319444444</v>
      </c>
      <c r="C4095">
        <v>1406494.59</v>
      </c>
      <c r="D4095">
        <v>4916222.86</v>
      </c>
      <c r="E4095">
        <v>-1.62</v>
      </c>
      <c r="F4095">
        <v>3.88</v>
      </c>
      <c r="J4095">
        <v>0</v>
      </c>
      <c r="K4095">
        <v>0</v>
      </c>
      <c r="L4095">
        <v>163297.9</v>
      </c>
      <c r="M4095">
        <v>-34203.77</v>
      </c>
      <c r="N4095" t="s">
        <v>1597</v>
      </c>
      <c r="O4095" t="s">
        <v>1</v>
      </c>
    </row>
    <row r="4096" spans="1:15">
      <c r="A4096" s="3">
        <v>45702</v>
      </c>
      <c r="B4096" s="1">
        <v>0.0117720023148148</v>
      </c>
      <c r="C4096">
        <v>1406494.58</v>
      </c>
      <c r="D4096">
        <v>4916222.88</v>
      </c>
      <c r="E4096">
        <v>-1.62</v>
      </c>
      <c r="F4096">
        <v>3.88</v>
      </c>
      <c r="J4096">
        <v>0</v>
      </c>
      <c r="K4096">
        <v>0</v>
      </c>
      <c r="L4096">
        <v>163297.9</v>
      </c>
      <c r="M4096">
        <v>-34203.78</v>
      </c>
      <c r="N4096" t="s">
        <v>1602</v>
      </c>
      <c r="O4096" t="s">
        <v>1</v>
      </c>
    </row>
    <row r="4097" spans="1:15">
      <c r="A4097" s="3">
        <v>45702</v>
      </c>
      <c r="B4097" s="1">
        <v>0.0118298726851852</v>
      </c>
      <c r="C4097">
        <v>1406494.59</v>
      </c>
      <c r="D4097">
        <v>4916222.87</v>
      </c>
      <c r="E4097">
        <v>-1.62</v>
      </c>
      <c r="F4097">
        <v>3.88</v>
      </c>
      <c r="J4097">
        <v>0</v>
      </c>
      <c r="K4097">
        <v>0</v>
      </c>
      <c r="L4097">
        <v>163297.9</v>
      </c>
      <c r="M4097">
        <v>-34203.78</v>
      </c>
      <c r="N4097" t="s">
        <v>1607</v>
      </c>
      <c r="O4097" t="s">
        <v>1</v>
      </c>
    </row>
    <row r="4098" spans="1:15">
      <c r="A4098" s="3">
        <v>45702</v>
      </c>
      <c r="B4098" s="1">
        <v>0.0118877430555556</v>
      </c>
      <c r="C4098">
        <v>1406494.6</v>
      </c>
      <c r="D4098">
        <v>4916222.86</v>
      </c>
      <c r="E4098">
        <v>-1.62</v>
      </c>
      <c r="F4098">
        <v>3.88</v>
      </c>
      <c r="J4098">
        <v>0</v>
      </c>
      <c r="K4098">
        <v>0</v>
      </c>
      <c r="L4098">
        <v>163297.9</v>
      </c>
      <c r="M4098">
        <v>-34203.78</v>
      </c>
      <c r="N4098" t="s">
        <v>1612</v>
      </c>
      <c r="O4098" t="s">
        <v>1</v>
      </c>
    </row>
    <row r="4099" spans="1:15">
      <c r="A4099" s="3">
        <v>45702</v>
      </c>
      <c r="B4099" s="1">
        <v>0.011945625</v>
      </c>
      <c r="C4099">
        <v>1406494.6</v>
      </c>
      <c r="D4099">
        <v>4916222.86</v>
      </c>
      <c r="E4099">
        <v>-1.62</v>
      </c>
      <c r="F4099">
        <v>3.88</v>
      </c>
      <c r="J4099">
        <v>0</v>
      </c>
      <c r="K4099">
        <v>0</v>
      </c>
      <c r="L4099">
        <v>163297.9</v>
      </c>
      <c r="M4099">
        <v>-34203.78</v>
      </c>
      <c r="N4099" t="s">
        <v>1617</v>
      </c>
      <c r="O4099" t="s">
        <v>1</v>
      </c>
    </row>
    <row r="4100" spans="1:15">
      <c r="A4100" s="3">
        <v>45702</v>
      </c>
      <c r="B4100" s="1">
        <v>0.0120034953703704</v>
      </c>
      <c r="C4100">
        <v>1406494.59</v>
      </c>
      <c r="D4100">
        <v>4916222.86</v>
      </c>
      <c r="E4100">
        <v>-1.61</v>
      </c>
      <c r="F4100">
        <v>3.89</v>
      </c>
      <c r="J4100">
        <v>0</v>
      </c>
      <c r="K4100">
        <v>0</v>
      </c>
      <c r="L4100">
        <v>163297.9</v>
      </c>
      <c r="M4100">
        <v>-34203.77</v>
      </c>
      <c r="N4100" t="s">
        <v>1622</v>
      </c>
      <c r="O4100" t="s">
        <v>1</v>
      </c>
    </row>
    <row r="4101" spans="1:15">
      <c r="A4101" s="3">
        <v>45702</v>
      </c>
      <c r="B4101" s="1">
        <v>0.0120613657407407</v>
      </c>
      <c r="C4101">
        <v>1406494.59</v>
      </c>
      <c r="D4101">
        <v>4916222.86</v>
      </c>
      <c r="E4101">
        <v>-1.63</v>
      </c>
      <c r="F4101">
        <v>3.87</v>
      </c>
      <c r="J4101">
        <v>0</v>
      </c>
      <c r="K4101">
        <v>0</v>
      </c>
      <c r="L4101">
        <v>163297.9</v>
      </c>
      <c r="M4101">
        <v>-34203.78</v>
      </c>
      <c r="N4101" t="s">
        <v>1627</v>
      </c>
      <c r="O4101" t="s">
        <v>1</v>
      </c>
    </row>
    <row r="4102" spans="1:15">
      <c r="A4102" s="3">
        <v>45702</v>
      </c>
      <c r="B4102" s="1">
        <v>0.0121192361111111</v>
      </c>
      <c r="C4102">
        <v>1406494.59</v>
      </c>
      <c r="D4102">
        <v>4916222.87</v>
      </c>
      <c r="E4102">
        <v>-1.64</v>
      </c>
      <c r="F4102">
        <v>3.86</v>
      </c>
      <c r="J4102">
        <v>0</v>
      </c>
      <c r="K4102">
        <v>0</v>
      </c>
      <c r="L4102">
        <v>163297.9</v>
      </c>
      <c r="M4102">
        <v>-34203.78</v>
      </c>
      <c r="N4102" t="s">
        <v>1632</v>
      </c>
      <c r="O4102" t="s">
        <v>1</v>
      </c>
    </row>
    <row r="4103" spans="1:15">
      <c r="A4103" s="3">
        <v>45702</v>
      </c>
      <c r="B4103" s="1">
        <v>0.0121770949074074</v>
      </c>
      <c r="C4103">
        <v>1406494.58</v>
      </c>
      <c r="D4103">
        <v>4916222.87</v>
      </c>
      <c r="E4103">
        <v>-1.63</v>
      </c>
      <c r="F4103">
        <v>3.87</v>
      </c>
      <c r="J4103">
        <v>0</v>
      </c>
      <c r="K4103">
        <v>0</v>
      </c>
      <c r="L4103">
        <v>163297.9</v>
      </c>
      <c r="M4103">
        <v>-34203.78</v>
      </c>
      <c r="N4103" t="s">
        <v>1637</v>
      </c>
      <c r="O4103" t="s">
        <v>1</v>
      </c>
    </row>
    <row r="4104" spans="1:15">
      <c r="A4104" s="3">
        <v>45702</v>
      </c>
      <c r="B4104" s="1">
        <v>0.0122349652777778</v>
      </c>
      <c r="C4104">
        <v>1406494.59</v>
      </c>
      <c r="D4104">
        <v>4916222.85</v>
      </c>
      <c r="E4104">
        <v>-1.62</v>
      </c>
      <c r="F4104">
        <v>3.88</v>
      </c>
      <c r="J4104">
        <v>0</v>
      </c>
      <c r="K4104">
        <v>0</v>
      </c>
      <c r="L4104">
        <v>163297.9</v>
      </c>
      <c r="M4104">
        <v>-34203.77</v>
      </c>
      <c r="N4104" t="s">
        <v>1642</v>
      </c>
      <c r="O4104" t="s">
        <v>1</v>
      </c>
    </row>
    <row r="4105" spans="1:15">
      <c r="A4105" s="3">
        <v>45702</v>
      </c>
      <c r="B4105" s="1">
        <v>0.0122928356481481</v>
      </c>
      <c r="C4105">
        <v>1406494.6</v>
      </c>
      <c r="D4105">
        <v>4916222.86</v>
      </c>
      <c r="E4105">
        <v>-1.76</v>
      </c>
      <c r="F4105">
        <v>3.88</v>
      </c>
      <c r="J4105">
        <v>0</v>
      </c>
      <c r="K4105">
        <v>0</v>
      </c>
      <c r="L4105">
        <v>163297.9</v>
      </c>
      <c r="M4105">
        <v>-34203.78</v>
      </c>
      <c r="N4105" t="s">
        <v>1647</v>
      </c>
      <c r="O4105" t="s">
        <v>1</v>
      </c>
    </row>
    <row r="4106" spans="1:15">
      <c r="A4106" s="3">
        <v>45702</v>
      </c>
      <c r="B4106" s="1">
        <v>0.0123507175925926</v>
      </c>
      <c r="C4106">
        <v>1406494.58</v>
      </c>
      <c r="D4106">
        <v>4916222.87</v>
      </c>
      <c r="E4106">
        <v>-1.62</v>
      </c>
      <c r="F4106">
        <v>3.88</v>
      </c>
      <c r="J4106">
        <v>0</v>
      </c>
      <c r="K4106">
        <v>0</v>
      </c>
      <c r="L4106">
        <v>163297.9</v>
      </c>
      <c r="M4106">
        <v>-34203.77</v>
      </c>
      <c r="N4106" t="s">
        <v>1652</v>
      </c>
      <c r="O4106" t="s">
        <v>1</v>
      </c>
    </row>
    <row r="4107" spans="1:15">
      <c r="A4107" s="3">
        <v>45702</v>
      </c>
      <c r="B4107" s="1">
        <v>0.012408587962963</v>
      </c>
      <c r="C4107">
        <v>1406494.59</v>
      </c>
      <c r="D4107">
        <v>4916222.87</v>
      </c>
      <c r="E4107">
        <v>-1.62</v>
      </c>
      <c r="F4107">
        <v>3.88</v>
      </c>
      <c r="J4107">
        <v>0</v>
      </c>
      <c r="K4107">
        <v>0</v>
      </c>
      <c r="L4107">
        <v>163297.9</v>
      </c>
      <c r="M4107">
        <v>-34203.78</v>
      </c>
      <c r="N4107" t="s">
        <v>1657</v>
      </c>
      <c r="O4107" t="s">
        <v>1</v>
      </c>
    </row>
    <row r="4108" spans="1:15">
      <c r="A4108" s="3">
        <v>45702</v>
      </c>
      <c r="B4108" s="1">
        <v>0.0124664583333333</v>
      </c>
      <c r="C4108">
        <v>1406494.59</v>
      </c>
      <c r="D4108">
        <v>4916222.87</v>
      </c>
      <c r="E4108">
        <v>-1.7</v>
      </c>
      <c r="F4108">
        <v>3.9</v>
      </c>
      <c r="J4108">
        <v>0</v>
      </c>
      <c r="K4108">
        <v>0</v>
      </c>
      <c r="L4108">
        <v>163297.9</v>
      </c>
      <c r="M4108">
        <v>-34203.78</v>
      </c>
      <c r="N4108" t="s">
        <v>1662</v>
      </c>
      <c r="O4108" t="s">
        <v>1</v>
      </c>
    </row>
    <row r="4109" spans="1:15">
      <c r="A4109" s="3">
        <v>45702</v>
      </c>
      <c r="B4109" s="1">
        <v>0.0125243287037037</v>
      </c>
      <c r="C4109">
        <v>1406494.58</v>
      </c>
      <c r="D4109">
        <v>4916222.87</v>
      </c>
      <c r="E4109">
        <v>-1.61</v>
      </c>
      <c r="F4109">
        <v>3.89</v>
      </c>
      <c r="J4109">
        <v>0</v>
      </c>
      <c r="K4109">
        <v>0</v>
      </c>
      <c r="L4109">
        <v>163297.9</v>
      </c>
      <c r="M4109">
        <v>-34203.78</v>
      </c>
      <c r="N4109" t="s">
        <v>1667</v>
      </c>
      <c r="O4109" t="s">
        <v>1</v>
      </c>
    </row>
    <row r="4110" spans="1:15">
      <c r="A4110" s="3">
        <v>45702</v>
      </c>
      <c r="B4110" s="1">
        <v>0.0125821875</v>
      </c>
      <c r="C4110">
        <v>1406494.59</v>
      </c>
      <c r="D4110">
        <v>4916222.87</v>
      </c>
      <c r="E4110">
        <v>-1.62</v>
      </c>
      <c r="F4110">
        <v>3.88</v>
      </c>
      <c r="J4110">
        <v>0</v>
      </c>
      <c r="K4110">
        <v>0</v>
      </c>
      <c r="L4110">
        <v>163297.9</v>
      </c>
      <c r="M4110">
        <v>-34203.78</v>
      </c>
      <c r="N4110" t="s">
        <v>1672</v>
      </c>
      <c r="O4110" t="s">
        <v>1</v>
      </c>
    </row>
    <row r="4111" spans="1:15">
      <c r="A4111" s="3">
        <v>45702</v>
      </c>
      <c r="B4111" s="1">
        <v>0.0126400578703704</v>
      </c>
      <c r="C4111">
        <v>1406494.59</v>
      </c>
      <c r="D4111">
        <v>4916222.86</v>
      </c>
      <c r="E4111">
        <v>-1.58</v>
      </c>
      <c r="F4111">
        <v>3.92</v>
      </c>
      <c r="J4111">
        <v>0</v>
      </c>
      <c r="K4111">
        <v>0</v>
      </c>
      <c r="L4111">
        <v>163297.9</v>
      </c>
      <c r="M4111">
        <v>-34203.77</v>
      </c>
      <c r="N4111" t="s">
        <v>1677</v>
      </c>
      <c r="O4111" t="s">
        <v>1</v>
      </c>
    </row>
    <row r="4112" spans="1:15">
      <c r="A4112" s="3">
        <v>45702</v>
      </c>
      <c r="B4112" s="1">
        <v>0.0126979282407407</v>
      </c>
      <c r="C4112">
        <v>1406494.6</v>
      </c>
      <c r="D4112">
        <v>4916222.87</v>
      </c>
      <c r="E4112">
        <v>-1.62</v>
      </c>
      <c r="F4112">
        <v>3.88</v>
      </c>
      <c r="J4112">
        <v>0</v>
      </c>
      <c r="K4112">
        <v>0</v>
      </c>
      <c r="L4112">
        <v>163297.9</v>
      </c>
      <c r="M4112">
        <v>-34203.78</v>
      </c>
      <c r="N4112" t="s">
        <v>1682</v>
      </c>
      <c r="O4112" t="s">
        <v>1</v>
      </c>
    </row>
    <row r="4113" spans="1:15">
      <c r="A4113" s="3">
        <v>45702</v>
      </c>
      <c r="B4113" s="1">
        <v>0.0127558101851852</v>
      </c>
      <c r="C4113">
        <v>1406494.59</v>
      </c>
      <c r="D4113">
        <v>4916222.86</v>
      </c>
      <c r="E4113">
        <v>-1.62</v>
      </c>
      <c r="F4113">
        <v>3.88</v>
      </c>
      <c r="J4113">
        <v>0</v>
      </c>
      <c r="K4113">
        <v>0</v>
      </c>
      <c r="L4113">
        <v>163297.9</v>
      </c>
      <c r="M4113">
        <v>-34203.77</v>
      </c>
      <c r="N4113" t="s">
        <v>1687</v>
      </c>
      <c r="O4113" t="s">
        <v>1</v>
      </c>
    </row>
    <row r="4114" spans="1:15">
      <c r="A4114" s="3">
        <v>45702</v>
      </c>
      <c r="B4114" s="1">
        <v>0.0128136805555556</v>
      </c>
      <c r="C4114">
        <v>1406494.6</v>
      </c>
      <c r="D4114">
        <v>4916222.86</v>
      </c>
      <c r="E4114">
        <v>-1.73</v>
      </c>
      <c r="F4114">
        <v>3.87</v>
      </c>
      <c r="J4114">
        <v>0</v>
      </c>
      <c r="K4114">
        <v>0</v>
      </c>
      <c r="L4114">
        <v>163297.9</v>
      </c>
      <c r="M4114">
        <v>-34203.78</v>
      </c>
      <c r="N4114" t="s">
        <v>1692</v>
      </c>
      <c r="O4114" t="s">
        <v>1</v>
      </c>
    </row>
    <row r="4115" spans="1:15">
      <c r="A4115" s="3">
        <v>45702</v>
      </c>
      <c r="B4115" s="1">
        <v>0.0128715509259259</v>
      </c>
      <c r="C4115">
        <v>1406494.59</v>
      </c>
      <c r="D4115">
        <v>4916222.86</v>
      </c>
      <c r="E4115">
        <v>-1.63</v>
      </c>
      <c r="F4115">
        <v>3.87</v>
      </c>
      <c r="J4115">
        <v>0</v>
      </c>
      <c r="K4115">
        <v>0</v>
      </c>
      <c r="L4115">
        <v>163297.9</v>
      </c>
      <c r="M4115">
        <v>-34203.78</v>
      </c>
      <c r="N4115" t="s">
        <v>1697</v>
      </c>
      <c r="O4115" t="s">
        <v>1</v>
      </c>
    </row>
    <row r="4116" spans="1:15">
      <c r="A4116" s="3">
        <v>45702</v>
      </c>
      <c r="B4116" s="1">
        <v>0.0129294212962963</v>
      </c>
      <c r="C4116">
        <v>1406494.59</v>
      </c>
      <c r="D4116">
        <v>4916222.86</v>
      </c>
      <c r="E4116">
        <v>-1.61</v>
      </c>
      <c r="F4116">
        <v>3.89</v>
      </c>
      <c r="J4116">
        <v>0</v>
      </c>
      <c r="K4116">
        <v>0</v>
      </c>
      <c r="L4116">
        <v>163297.9</v>
      </c>
      <c r="M4116">
        <v>-34203.77</v>
      </c>
      <c r="N4116" t="s">
        <v>1702</v>
      </c>
      <c r="O4116" t="s">
        <v>1</v>
      </c>
    </row>
    <row r="4117" spans="1:15">
      <c r="A4117" s="3">
        <v>45702</v>
      </c>
      <c r="B4117" s="1">
        <v>0.0129872800925926</v>
      </c>
      <c r="C4117">
        <v>1406494.6</v>
      </c>
      <c r="D4117">
        <v>4916222.86</v>
      </c>
      <c r="E4117">
        <v>-1.61</v>
      </c>
      <c r="F4117">
        <v>3.89</v>
      </c>
      <c r="J4117">
        <v>0</v>
      </c>
      <c r="K4117">
        <v>0</v>
      </c>
      <c r="L4117">
        <v>163297.9</v>
      </c>
      <c r="M4117">
        <v>-34203.78</v>
      </c>
      <c r="N4117" t="s">
        <v>1707</v>
      </c>
      <c r="O4117" t="s">
        <v>1</v>
      </c>
    </row>
    <row r="4118" spans="1:15">
      <c r="A4118" s="3">
        <v>45702</v>
      </c>
      <c r="B4118" s="1">
        <v>0.013045150462963</v>
      </c>
      <c r="C4118">
        <v>1406494.61</v>
      </c>
      <c r="D4118">
        <v>4916222.86</v>
      </c>
      <c r="E4118">
        <v>-1.62</v>
      </c>
      <c r="F4118">
        <v>3.88</v>
      </c>
      <c r="J4118">
        <v>0</v>
      </c>
      <c r="K4118">
        <v>0</v>
      </c>
      <c r="L4118">
        <v>163297.9</v>
      </c>
      <c r="M4118">
        <v>-34203.79</v>
      </c>
      <c r="N4118" t="s">
        <v>1712</v>
      </c>
      <c r="O4118" t="s">
        <v>1</v>
      </c>
    </row>
    <row r="4119" spans="1:15">
      <c r="A4119" s="3">
        <v>45702</v>
      </c>
      <c r="B4119" s="1">
        <v>0.0131030208333333</v>
      </c>
      <c r="C4119">
        <v>1406494.58</v>
      </c>
      <c r="D4119">
        <v>4916222.86</v>
      </c>
      <c r="E4119">
        <v>-1.68</v>
      </c>
      <c r="F4119">
        <v>3.92</v>
      </c>
      <c r="J4119">
        <v>0</v>
      </c>
      <c r="K4119">
        <v>0</v>
      </c>
      <c r="L4119">
        <v>163297.9</v>
      </c>
      <c r="M4119">
        <v>-34203.77</v>
      </c>
      <c r="N4119" t="s">
        <v>1717</v>
      </c>
      <c r="O4119" t="s">
        <v>1</v>
      </c>
    </row>
    <row r="4120" spans="1:15">
      <c r="A4120" s="3">
        <v>45702</v>
      </c>
      <c r="B4120" s="1">
        <v>0.0131609027777778</v>
      </c>
      <c r="C4120">
        <v>1406494.61</v>
      </c>
      <c r="D4120">
        <v>4916222.89</v>
      </c>
      <c r="E4120">
        <v>-1.64</v>
      </c>
      <c r="F4120">
        <v>3.86</v>
      </c>
      <c r="J4120">
        <v>0</v>
      </c>
      <c r="K4120">
        <v>0</v>
      </c>
      <c r="L4120">
        <v>163297.9</v>
      </c>
      <c r="M4120">
        <v>-34203.8</v>
      </c>
      <c r="N4120" t="s">
        <v>1722</v>
      </c>
      <c r="O4120" t="s">
        <v>1</v>
      </c>
    </row>
    <row r="4121" spans="1:15">
      <c r="A4121" s="3">
        <v>45702</v>
      </c>
      <c r="B4121" s="1">
        <v>0.0132187731481481</v>
      </c>
      <c r="C4121">
        <v>1406494.59</v>
      </c>
      <c r="D4121">
        <v>4916222.86</v>
      </c>
      <c r="E4121">
        <v>-1.59</v>
      </c>
      <c r="F4121">
        <v>3.91</v>
      </c>
      <c r="J4121">
        <v>0</v>
      </c>
      <c r="K4121">
        <v>0</v>
      </c>
      <c r="L4121">
        <v>163297.9</v>
      </c>
      <c r="M4121">
        <v>-34203.77</v>
      </c>
      <c r="N4121" t="s">
        <v>1727</v>
      </c>
      <c r="O4121" t="s">
        <v>1</v>
      </c>
    </row>
    <row r="4122" spans="1:15">
      <c r="A4122" s="3">
        <v>45702</v>
      </c>
      <c r="B4122" s="1">
        <v>0.0132766435185185</v>
      </c>
      <c r="C4122">
        <v>1406494.59</v>
      </c>
      <c r="D4122">
        <v>4916222.88</v>
      </c>
      <c r="E4122">
        <v>-1.61</v>
      </c>
      <c r="F4122">
        <v>3.89</v>
      </c>
      <c r="J4122">
        <v>0</v>
      </c>
      <c r="K4122">
        <v>0</v>
      </c>
      <c r="L4122">
        <v>163297.9</v>
      </c>
      <c r="M4122">
        <v>-34203.78</v>
      </c>
      <c r="N4122" t="s">
        <v>1732</v>
      </c>
      <c r="O4122" t="s">
        <v>1</v>
      </c>
    </row>
    <row r="4123" spans="1:15">
      <c r="A4123" s="3">
        <v>45702</v>
      </c>
      <c r="B4123" s="1">
        <v>0.0133345138888889</v>
      </c>
      <c r="C4123">
        <v>1406494.6</v>
      </c>
      <c r="D4123">
        <v>4916222.88</v>
      </c>
      <c r="E4123">
        <v>-1.73</v>
      </c>
      <c r="F4123">
        <v>3.87</v>
      </c>
      <c r="J4123">
        <v>0</v>
      </c>
      <c r="K4123">
        <v>0</v>
      </c>
      <c r="L4123">
        <v>163297.9</v>
      </c>
      <c r="M4123">
        <v>-34203.79</v>
      </c>
      <c r="N4123" t="s">
        <v>1737</v>
      </c>
      <c r="O4123" t="s">
        <v>1</v>
      </c>
    </row>
    <row r="4124" spans="1:15">
      <c r="A4124" s="3">
        <v>45702</v>
      </c>
      <c r="B4124" s="1">
        <v>0.0133923726851852</v>
      </c>
      <c r="C4124">
        <v>1406494.59</v>
      </c>
      <c r="D4124">
        <v>4916222.86</v>
      </c>
      <c r="E4124">
        <v>-1.59</v>
      </c>
      <c r="F4124">
        <v>3.91</v>
      </c>
      <c r="J4124">
        <v>0</v>
      </c>
      <c r="K4124">
        <v>0</v>
      </c>
      <c r="L4124">
        <v>163297.9</v>
      </c>
      <c r="M4124">
        <v>-34203.77</v>
      </c>
      <c r="N4124" t="s">
        <v>1742</v>
      </c>
      <c r="O4124" t="s">
        <v>1</v>
      </c>
    </row>
    <row r="4125" spans="1:15">
      <c r="A4125" s="3">
        <v>45702</v>
      </c>
      <c r="B4125" s="1">
        <v>0.0134502430555556</v>
      </c>
      <c r="C4125">
        <v>1406494.58</v>
      </c>
      <c r="D4125">
        <v>4916222.87</v>
      </c>
      <c r="E4125">
        <v>-1.62</v>
      </c>
      <c r="F4125">
        <v>3.88</v>
      </c>
      <c r="J4125">
        <v>0</v>
      </c>
      <c r="K4125">
        <v>0</v>
      </c>
      <c r="L4125">
        <v>163297.9</v>
      </c>
      <c r="M4125">
        <v>-34203.77</v>
      </c>
      <c r="N4125" t="s">
        <v>1747</v>
      </c>
      <c r="O4125" t="s">
        <v>1</v>
      </c>
    </row>
    <row r="4126" spans="1:15">
      <c r="A4126" s="3">
        <v>45702</v>
      </c>
      <c r="B4126" s="1">
        <v>0.0135081134259259</v>
      </c>
      <c r="C4126">
        <v>1406494.6</v>
      </c>
      <c r="D4126">
        <v>4916222.85</v>
      </c>
      <c r="E4126">
        <v>-1.63</v>
      </c>
      <c r="F4126">
        <v>3.87</v>
      </c>
      <c r="J4126">
        <v>0</v>
      </c>
      <c r="K4126">
        <v>0</v>
      </c>
      <c r="L4126">
        <v>163297.9</v>
      </c>
      <c r="M4126">
        <v>-34203.78</v>
      </c>
      <c r="N4126" t="s">
        <v>1752</v>
      </c>
      <c r="O4126" t="s">
        <v>1</v>
      </c>
    </row>
    <row r="4127" spans="1:15">
      <c r="A4127" s="3">
        <v>45702</v>
      </c>
      <c r="B4127" s="1">
        <v>0.0135659953703704</v>
      </c>
      <c r="C4127">
        <v>1406494.58</v>
      </c>
      <c r="D4127">
        <v>4916222.87</v>
      </c>
      <c r="E4127">
        <v>-1.6</v>
      </c>
      <c r="F4127">
        <v>3.9</v>
      </c>
      <c r="J4127">
        <v>0</v>
      </c>
      <c r="K4127">
        <v>0</v>
      </c>
      <c r="L4127">
        <v>163297.9</v>
      </c>
      <c r="M4127">
        <v>-34203.77</v>
      </c>
      <c r="N4127" t="s">
        <v>1757</v>
      </c>
      <c r="O4127" t="s">
        <v>1</v>
      </c>
    </row>
    <row r="4128" spans="1:15">
      <c r="A4128" s="3">
        <v>45702</v>
      </c>
      <c r="B4128" s="1">
        <v>0.0136238657407407</v>
      </c>
      <c r="C4128">
        <v>1406494.6</v>
      </c>
      <c r="D4128">
        <v>4916222.86</v>
      </c>
      <c r="E4128">
        <v>-1.63</v>
      </c>
      <c r="F4128">
        <v>3.87</v>
      </c>
      <c r="J4128">
        <v>0</v>
      </c>
      <c r="K4128">
        <v>0</v>
      </c>
      <c r="L4128">
        <v>163297.9</v>
      </c>
      <c r="M4128">
        <v>-34203.78</v>
      </c>
      <c r="N4128" t="s">
        <v>1762</v>
      </c>
      <c r="O4128" t="s">
        <v>1</v>
      </c>
    </row>
    <row r="4129" spans="1:15">
      <c r="A4129" s="3">
        <v>45702</v>
      </c>
      <c r="B4129" s="1">
        <v>0.0136817361111111</v>
      </c>
      <c r="C4129">
        <v>1406494.59</v>
      </c>
      <c r="D4129">
        <v>4916222.87</v>
      </c>
      <c r="E4129">
        <v>-1.61</v>
      </c>
      <c r="F4129">
        <v>3.89</v>
      </c>
      <c r="J4129">
        <v>0</v>
      </c>
      <c r="K4129">
        <v>0</v>
      </c>
      <c r="L4129">
        <v>163297.9</v>
      </c>
      <c r="M4129">
        <v>-34203.78</v>
      </c>
      <c r="N4129" t="s">
        <v>1767</v>
      </c>
      <c r="O4129" t="s">
        <v>1</v>
      </c>
    </row>
    <row r="4130" spans="1:15">
      <c r="A4130" s="3">
        <v>45702</v>
      </c>
      <c r="B4130" s="1">
        <v>0.0137396064814815</v>
      </c>
      <c r="C4130">
        <v>1406494.6</v>
      </c>
      <c r="D4130">
        <v>4916222.86</v>
      </c>
      <c r="E4130">
        <v>-1.6</v>
      </c>
      <c r="F4130">
        <v>3.9</v>
      </c>
      <c r="J4130">
        <v>0</v>
      </c>
      <c r="K4130">
        <v>0</v>
      </c>
      <c r="L4130">
        <v>163297.9</v>
      </c>
      <c r="M4130">
        <v>-34203.78</v>
      </c>
      <c r="N4130" t="s">
        <v>1772</v>
      </c>
      <c r="O4130" t="s">
        <v>1</v>
      </c>
    </row>
    <row r="4131" spans="1:15">
      <c r="A4131" s="3">
        <v>45702</v>
      </c>
      <c r="B4131" s="1">
        <v>0.0137974652777778</v>
      </c>
      <c r="C4131">
        <v>1406494.58</v>
      </c>
      <c r="D4131">
        <v>4916222.87</v>
      </c>
      <c r="E4131">
        <v>-1.61</v>
      </c>
      <c r="F4131">
        <v>3.89</v>
      </c>
      <c r="J4131">
        <v>0</v>
      </c>
      <c r="K4131">
        <v>0</v>
      </c>
      <c r="L4131">
        <v>163297.9</v>
      </c>
      <c r="M4131">
        <v>-34203.78</v>
      </c>
      <c r="N4131" t="s">
        <v>1777</v>
      </c>
      <c r="O4131" t="s">
        <v>1</v>
      </c>
    </row>
    <row r="4132" spans="1:15">
      <c r="A4132" s="3">
        <v>45702</v>
      </c>
      <c r="B4132" s="1">
        <v>0.0138553356481481</v>
      </c>
      <c r="C4132">
        <v>1406494.6</v>
      </c>
      <c r="D4132">
        <v>4916222.87</v>
      </c>
      <c r="E4132">
        <v>-1.6</v>
      </c>
      <c r="F4132">
        <v>3.9</v>
      </c>
      <c r="J4132">
        <v>0</v>
      </c>
      <c r="K4132">
        <v>0</v>
      </c>
      <c r="L4132">
        <v>163297.9</v>
      </c>
      <c r="M4132">
        <v>-34203.78</v>
      </c>
      <c r="N4132" t="s">
        <v>1782</v>
      </c>
      <c r="O4132" t="s">
        <v>1</v>
      </c>
    </row>
    <row r="4133" spans="1:15">
      <c r="A4133" s="3">
        <v>45702</v>
      </c>
      <c r="B4133" s="1">
        <v>0.0139132060185185</v>
      </c>
      <c r="C4133">
        <v>1406494.59</v>
      </c>
      <c r="D4133">
        <v>4916222.87</v>
      </c>
      <c r="E4133">
        <v>-1.6</v>
      </c>
      <c r="F4133">
        <v>3.9</v>
      </c>
      <c r="J4133">
        <v>0</v>
      </c>
      <c r="K4133">
        <v>0</v>
      </c>
      <c r="L4133">
        <v>163297.9</v>
      </c>
      <c r="M4133">
        <v>-34203.78</v>
      </c>
      <c r="N4133" t="s">
        <v>1787</v>
      </c>
      <c r="O4133" t="s">
        <v>1</v>
      </c>
    </row>
    <row r="4134" spans="1:15">
      <c r="A4134" s="3">
        <v>45702</v>
      </c>
      <c r="B4134" s="1">
        <v>0.0139710763888889</v>
      </c>
      <c r="C4134">
        <v>1406494.59</v>
      </c>
      <c r="D4134">
        <v>4916222.87</v>
      </c>
      <c r="E4134">
        <v>-1.62</v>
      </c>
      <c r="F4134">
        <v>3.88</v>
      </c>
      <c r="J4134">
        <v>0</v>
      </c>
      <c r="K4134">
        <v>0</v>
      </c>
      <c r="L4134">
        <v>163297.9</v>
      </c>
      <c r="M4134">
        <v>-34203.78</v>
      </c>
      <c r="N4134" t="s">
        <v>1792</v>
      </c>
      <c r="O4134" t="s">
        <v>1</v>
      </c>
    </row>
    <row r="4135" spans="1:15">
      <c r="A4135" s="3">
        <v>45702</v>
      </c>
      <c r="B4135" s="1">
        <v>0.0140289583333333</v>
      </c>
      <c r="C4135">
        <v>1406494.6</v>
      </c>
      <c r="D4135">
        <v>4916222.85</v>
      </c>
      <c r="E4135">
        <v>-1.72</v>
      </c>
      <c r="F4135">
        <v>3.88</v>
      </c>
      <c r="J4135">
        <v>0</v>
      </c>
      <c r="K4135">
        <v>0</v>
      </c>
      <c r="L4135">
        <v>163297.9</v>
      </c>
      <c r="M4135">
        <v>-34203.77</v>
      </c>
      <c r="N4135" t="s">
        <v>1797</v>
      </c>
      <c r="O4135" t="s">
        <v>1</v>
      </c>
    </row>
    <row r="4136" spans="1:15">
      <c r="A4136" s="3">
        <v>45702</v>
      </c>
      <c r="B4136" s="1">
        <v>0.0140868287037037</v>
      </c>
      <c r="C4136">
        <v>1406494.6</v>
      </c>
      <c r="D4136">
        <v>4916222.88</v>
      </c>
      <c r="E4136">
        <v>-1.64</v>
      </c>
      <c r="F4136">
        <v>3.88</v>
      </c>
      <c r="J4136">
        <v>0</v>
      </c>
      <c r="K4136">
        <v>0</v>
      </c>
      <c r="L4136">
        <v>163297.9</v>
      </c>
      <c r="M4136">
        <v>-34203.79</v>
      </c>
      <c r="N4136" t="s">
        <v>1802</v>
      </c>
      <c r="O4136" t="s">
        <v>1</v>
      </c>
    </row>
    <row r="4137" spans="1:15">
      <c r="A4137" s="3">
        <v>45702</v>
      </c>
      <c r="B4137" s="1">
        <v>0.0141446990740741</v>
      </c>
      <c r="C4137">
        <v>1406494.59</v>
      </c>
      <c r="D4137">
        <v>4916222.86</v>
      </c>
      <c r="E4137">
        <v>-1.59</v>
      </c>
      <c r="F4137">
        <v>3.91</v>
      </c>
      <c r="J4137">
        <v>0</v>
      </c>
      <c r="K4137">
        <v>0</v>
      </c>
      <c r="L4137">
        <v>163297.9</v>
      </c>
      <c r="M4137">
        <v>-34203.77</v>
      </c>
      <c r="N4137" t="s">
        <v>1807</v>
      </c>
      <c r="O4137" t="s">
        <v>1</v>
      </c>
    </row>
    <row r="4138" spans="1:15">
      <c r="A4138" s="3">
        <v>45702</v>
      </c>
      <c r="B4138" s="1">
        <v>0.0142025578703704</v>
      </c>
      <c r="C4138">
        <v>1406494.6</v>
      </c>
      <c r="D4138">
        <v>4916222.86</v>
      </c>
      <c r="E4138">
        <v>-1.74</v>
      </c>
      <c r="F4138">
        <v>3.89</v>
      </c>
      <c r="J4138">
        <v>0</v>
      </c>
      <c r="K4138">
        <v>0</v>
      </c>
      <c r="L4138">
        <v>163297.9</v>
      </c>
      <c r="M4138">
        <v>-34203.78</v>
      </c>
      <c r="N4138" t="s">
        <v>1812</v>
      </c>
      <c r="O4138" t="s">
        <v>1</v>
      </c>
    </row>
    <row r="4139" spans="1:15">
      <c r="A4139" s="3">
        <v>45702</v>
      </c>
      <c r="B4139" s="1">
        <v>0.0142604282407407</v>
      </c>
      <c r="C4139">
        <v>1406494.59</v>
      </c>
      <c r="D4139">
        <v>4916222.87</v>
      </c>
      <c r="E4139">
        <v>-1.7</v>
      </c>
      <c r="F4139">
        <v>3.9</v>
      </c>
      <c r="J4139">
        <v>0</v>
      </c>
      <c r="K4139">
        <v>0</v>
      </c>
      <c r="L4139">
        <v>163297.9</v>
      </c>
      <c r="M4139">
        <v>-34203.78</v>
      </c>
      <c r="N4139" t="s">
        <v>1817</v>
      </c>
      <c r="O4139" t="s">
        <v>1</v>
      </c>
    </row>
    <row r="4140" spans="1:15">
      <c r="A4140" s="3">
        <v>45702</v>
      </c>
      <c r="B4140" s="1">
        <v>0.0143182986111111</v>
      </c>
      <c r="C4140">
        <v>1406494.6</v>
      </c>
      <c r="D4140">
        <v>4916222.87</v>
      </c>
      <c r="E4140">
        <v>-1.65</v>
      </c>
      <c r="F4140">
        <v>3.9</v>
      </c>
      <c r="J4140">
        <v>0</v>
      </c>
      <c r="K4140">
        <v>0</v>
      </c>
      <c r="L4140">
        <v>163297.9</v>
      </c>
      <c r="M4140">
        <v>-34203.78</v>
      </c>
      <c r="N4140" t="s">
        <v>1822</v>
      </c>
      <c r="O4140" t="s">
        <v>1</v>
      </c>
    </row>
    <row r="4141" spans="1:15">
      <c r="A4141" s="3">
        <v>45702</v>
      </c>
      <c r="B4141" s="1">
        <v>0.0143761689814815</v>
      </c>
      <c r="C4141">
        <v>1406494.57</v>
      </c>
      <c r="D4141">
        <v>4916222.86</v>
      </c>
      <c r="E4141">
        <v>-1.69</v>
      </c>
      <c r="F4141">
        <v>3.91</v>
      </c>
      <c r="J4141">
        <v>0</v>
      </c>
      <c r="K4141">
        <v>0</v>
      </c>
      <c r="L4141">
        <v>163297.9</v>
      </c>
      <c r="M4141">
        <v>-34203.76</v>
      </c>
      <c r="N4141" t="s">
        <v>1827</v>
      </c>
      <c r="O4141" t="s">
        <v>1</v>
      </c>
    </row>
    <row r="4142" spans="1:15">
      <c r="A4142" s="3">
        <v>45702</v>
      </c>
      <c r="B4142" s="1">
        <v>0.0144340509259259</v>
      </c>
      <c r="C4142">
        <v>1406494.59</v>
      </c>
      <c r="D4142">
        <v>4916222.87</v>
      </c>
      <c r="E4142">
        <v>-1.65</v>
      </c>
      <c r="F4142">
        <v>3.9</v>
      </c>
      <c r="J4142">
        <v>0</v>
      </c>
      <c r="K4142">
        <v>0</v>
      </c>
      <c r="L4142">
        <v>163297.9</v>
      </c>
      <c r="M4142">
        <v>-34203.78</v>
      </c>
      <c r="N4142" t="s">
        <v>1832</v>
      </c>
      <c r="O4142" t="s">
        <v>1</v>
      </c>
    </row>
    <row r="4143" spans="1:15">
      <c r="A4143" s="3">
        <v>45702</v>
      </c>
      <c r="B4143" s="1">
        <v>0.0144919212962963</v>
      </c>
      <c r="C4143">
        <v>1406494.59</v>
      </c>
      <c r="D4143">
        <v>4916222.87</v>
      </c>
      <c r="E4143">
        <v>-1.59</v>
      </c>
      <c r="F4143">
        <v>3.91</v>
      </c>
      <c r="J4143">
        <v>0</v>
      </c>
      <c r="K4143">
        <v>0</v>
      </c>
      <c r="L4143">
        <v>163297.9</v>
      </c>
      <c r="M4143">
        <v>-34203.78</v>
      </c>
      <c r="N4143" t="s">
        <v>1837</v>
      </c>
      <c r="O4143" t="s">
        <v>1</v>
      </c>
    </row>
    <row r="4144" spans="1:15">
      <c r="A4144" s="3">
        <v>45702</v>
      </c>
      <c r="B4144" s="1">
        <v>0.0145497916666667</v>
      </c>
      <c r="C4144">
        <v>1406494.59</v>
      </c>
      <c r="D4144">
        <v>4916222.87</v>
      </c>
      <c r="E4144">
        <v>-1.67</v>
      </c>
      <c r="F4144">
        <v>3.9</v>
      </c>
      <c r="J4144">
        <v>0</v>
      </c>
      <c r="K4144">
        <v>0</v>
      </c>
      <c r="L4144">
        <v>163297.9</v>
      </c>
      <c r="M4144">
        <v>-34203.78</v>
      </c>
      <c r="N4144" t="s">
        <v>1842</v>
      </c>
      <c r="O4144" t="s">
        <v>1</v>
      </c>
    </row>
    <row r="4145" spans="1:15">
      <c r="A4145" s="3">
        <v>45702</v>
      </c>
      <c r="B4145" s="1">
        <v>0.014607650462963</v>
      </c>
      <c r="C4145">
        <v>1406494.59</v>
      </c>
      <c r="D4145">
        <v>4916222.87</v>
      </c>
      <c r="E4145">
        <v>-1.72</v>
      </c>
      <c r="F4145">
        <v>3.88</v>
      </c>
      <c r="J4145">
        <v>0</v>
      </c>
      <c r="K4145">
        <v>0</v>
      </c>
      <c r="L4145">
        <v>163297.9</v>
      </c>
      <c r="M4145">
        <v>-34203.78</v>
      </c>
      <c r="N4145" t="s">
        <v>1847</v>
      </c>
      <c r="O4145" t="s">
        <v>1</v>
      </c>
    </row>
    <row r="4146" spans="1:15">
      <c r="A4146" s="3">
        <v>45702</v>
      </c>
      <c r="B4146" s="1">
        <v>0.0146655208333333</v>
      </c>
      <c r="C4146">
        <v>1406494.58</v>
      </c>
      <c r="D4146">
        <v>4916222.88</v>
      </c>
      <c r="E4146">
        <v>-1.6</v>
      </c>
      <c r="F4146">
        <v>3.9</v>
      </c>
      <c r="J4146">
        <v>0</v>
      </c>
      <c r="K4146">
        <v>0</v>
      </c>
      <c r="L4146">
        <v>163297.8</v>
      </c>
      <c r="M4146">
        <v>-34203.78</v>
      </c>
      <c r="N4146" t="s">
        <v>1852</v>
      </c>
      <c r="O4146" t="s">
        <v>1</v>
      </c>
    </row>
    <row r="4147" spans="1:15">
      <c r="A4147" s="3">
        <v>45702</v>
      </c>
      <c r="B4147" s="1">
        <v>0.0147233912037037</v>
      </c>
      <c r="C4147">
        <v>1406494.59</v>
      </c>
      <c r="D4147">
        <v>4916222.87</v>
      </c>
      <c r="E4147">
        <v>-1.7</v>
      </c>
      <c r="F4147">
        <v>3.9</v>
      </c>
      <c r="J4147">
        <v>0</v>
      </c>
      <c r="K4147">
        <v>0</v>
      </c>
      <c r="L4147">
        <v>163297.9</v>
      </c>
      <c r="M4147">
        <v>-34203.78</v>
      </c>
      <c r="N4147" t="s">
        <v>1857</v>
      </c>
      <c r="O4147" t="s">
        <v>1</v>
      </c>
    </row>
    <row r="4148" spans="1:15">
      <c r="A4148" s="3">
        <v>45702</v>
      </c>
      <c r="B4148" s="1">
        <v>0.0147812615740741</v>
      </c>
      <c r="C4148">
        <v>1406494.59</v>
      </c>
      <c r="D4148">
        <v>4916222.87</v>
      </c>
      <c r="E4148">
        <v>-1.62</v>
      </c>
      <c r="F4148">
        <v>3.88</v>
      </c>
      <c r="J4148">
        <v>0</v>
      </c>
      <c r="K4148">
        <v>0</v>
      </c>
      <c r="L4148">
        <v>163297.9</v>
      </c>
      <c r="M4148">
        <v>-34203.77</v>
      </c>
      <c r="N4148" t="s">
        <v>1862</v>
      </c>
      <c r="O4148" t="s">
        <v>1</v>
      </c>
    </row>
    <row r="4149" spans="1:15">
      <c r="A4149" s="3">
        <v>45702</v>
      </c>
      <c r="B4149" s="1">
        <v>0.0148391435185185</v>
      </c>
      <c r="C4149">
        <v>1406494.59</v>
      </c>
      <c r="D4149">
        <v>4916222.87</v>
      </c>
      <c r="E4149">
        <v>-1.61</v>
      </c>
      <c r="F4149">
        <v>3.89</v>
      </c>
      <c r="J4149">
        <v>0</v>
      </c>
      <c r="K4149">
        <v>0</v>
      </c>
      <c r="L4149">
        <v>163297.9</v>
      </c>
      <c r="M4149">
        <v>-34203.78</v>
      </c>
      <c r="N4149" t="s">
        <v>1867</v>
      </c>
      <c r="O4149" t="s">
        <v>1</v>
      </c>
    </row>
    <row r="4150" spans="1:15">
      <c r="A4150" s="3">
        <v>45702</v>
      </c>
      <c r="B4150" s="1">
        <v>0.0148970138888889</v>
      </c>
      <c r="C4150">
        <v>1406494.59</v>
      </c>
      <c r="D4150">
        <v>4916222.87</v>
      </c>
      <c r="E4150">
        <v>-1.61</v>
      </c>
      <c r="F4150">
        <v>3.89</v>
      </c>
      <c r="J4150">
        <v>0</v>
      </c>
      <c r="K4150">
        <v>0</v>
      </c>
      <c r="L4150">
        <v>163297.9</v>
      </c>
      <c r="M4150">
        <v>-34203.78</v>
      </c>
      <c r="N4150" t="s">
        <v>1872</v>
      </c>
      <c r="O4150" t="s">
        <v>1</v>
      </c>
    </row>
    <row r="4151" spans="1:15">
      <c r="A4151" s="3">
        <v>45702</v>
      </c>
      <c r="B4151" s="1">
        <v>0.0149548842592593</v>
      </c>
      <c r="C4151">
        <v>1406494.6</v>
      </c>
      <c r="D4151">
        <v>4916222.87</v>
      </c>
      <c r="E4151">
        <v>-1.71</v>
      </c>
      <c r="F4151">
        <v>3.89</v>
      </c>
      <c r="J4151">
        <v>0</v>
      </c>
      <c r="K4151">
        <v>0</v>
      </c>
      <c r="L4151">
        <v>163297.9</v>
      </c>
      <c r="M4151">
        <v>-34203.78</v>
      </c>
      <c r="N4151" t="s">
        <v>1877</v>
      </c>
      <c r="O4151" t="s">
        <v>1</v>
      </c>
    </row>
    <row r="4152" spans="1:15">
      <c r="A4152" s="3">
        <v>45702</v>
      </c>
      <c r="B4152" s="1">
        <v>0.0150127430555556</v>
      </c>
      <c r="C4152">
        <v>1406494.58</v>
      </c>
      <c r="D4152">
        <v>4916222.87</v>
      </c>
      <c r="E4152">
        <v>-1.59</v>
      </c>
      <c r="F4152">
        <v>3.91</v>
      </c>
      <c r="J4152">
        <v>0</v>
      </c>
      <c r="K4152">
        <v>0</v>
      </c>
      <c r="L4152">
        <v>163297.9</v>
      </c>
      <c r="M4152">
        <v>-34203.77</v>
      </c>
      <c r="N4152" t="s">
        <v>1882</v>
      </c>
      <c r="O4152" t="s">
        <v>1</v>
      </c>
    </row>
    <row r="4153" spans="1:15">
      <c r="A4153" s="3">
        <v>45702</v>
      </c>
      <c r="B4153" s="1">
        <v>0.0150706134259259</v>
      </c>
      <c r="C4153">
        <v>1406494.6</v>
      </c>
      <c r="D4153">
        <v>4916222.87</v>
      </c>
      <c r="E4153">
        <v>-1.71</v>
      </c>
      <c r="F4153">
        <v>3.89</v>
      </c>
      <c r="J4153">
        <v>0</v>
      </c>
      <c r="K4153">
        <v>0</v>
      </c>
      <c r="L4153">
        <v>163297.9</v>
      </c>
      <c r="M4153">
        <v>-34203.78</v>
      </c>
      <c r="N4153" t="s">
        <v>1887</v>
      </c>
      <c r="O4153" t="s">
        <v>1</v>
      </c>
    </row>
    <row r="4154" spans="1:15">
      <c r="A4154" s="3">
        <v>45702</v>
      </c>
      <c r="B4154" s="1">
        <v>0.0151284837962963</v>
      </c>
      <c r="C4154">
        <v>1406494.58</v>
      </c>
      <c r="D4154">
        <v>4916222.88</v>
      </c>
      <c r="E4154">
        <v>-1.6</v>
      </c>
      <c r="F4154">
        <v>3.9</v>
      </c>
      <c r="J4154">
        <v>0</v>
      </c>
      <c r="K4154">
        <v>0</v>
      </c>
      <c r="L4154">
        <v>163297.8</v>
      </c>
      <c r="M4154">
        <v>-34203.78</v>
      </c>
      <c r="N4154" t="s">
        <v>1892</v>
      </c>
      <c r="O4154" t="s">
        <v>1</v>
      </c>
    </row>
    <row r="4155" spans="1:15">
      <c r="A4155" s="3">
        <v>45702</v>
      </c>
      <c r="B4155" s="1">
        <v>0.0151863541666667</v>
      </c>
      <c r="C4155">
        <v>1406494.6</v>
      </c>
      <c r="D4155">
        <v>4916222.86</v>
      </c>
      <c r="E4155">
        <v>-1.7</v>
      </c>
      <c r="F4155">
        <v>3.9</v>
      </c>
      <c r="J4155">
        <v>0</v>
      </c>
      <c r="K4155">
        <v>0</v>
      </c>
      <c r="L4155">
        <v>163297.9</v>
      </c>
      <c r="M4155">
        <v>-34203.78</v>
      </c>
      <c r="N4155" t="s">
        <v>1897</v>
      </c>
      <c r="O4155" t="s">
        <v>1</v>
      </c>
    </row>
    <row r="4156" spans="1:15">
      <c r="A4156" s="3">
        <v>45702</v>
      </c>
      <c r="B4156" s="1">
        <v>0.0152442361111111</v>
      </c>
      <c r="C4156">
        <v>1406494.58</v>
      </c>
      <c r="D4156">
        <v>4916222.87</v>
      </c>
      <c r="E4156">
        <v>-1.59</v>
      </c>
      <c r="F4156">
        <v>3.91</v>
      </c>
      <c r="J4156">
        <v>0</v>
      </c>
      <c r="K4156">
        <v>0</v>
      </c>
      <c r="L4156">
        <v>163297.9</v>
      </c>
      <c r="M4156">
        <v>-34203.77</v>
      </c>
      <c r="N4156" t="s">
        <v>1902</v>
      </c>
      <c r="O4156" t="s">
        <v>1</v>
      </c>
    </row>
    <row r="4157" spans="1:15">
      <c r="A4157" s="3">
        <v>45702</v>
      </c>
      <c r="B4157" s="1">
        <v>0.0153021064814815</v>
      </c>
      <c r="C4157">
        <v>1406494.6</v>
      </c>
      <c r="D4157">
        <v>4916222.87</v>
      </c>
      <c r="E4157">
        <v>-1.58</v>
      </c>
      <c r="F4157">
        <v>3.92</v>
      </c>
      <c r="J4157">
        <v>0</v>
      </c>
      <c r="K4157">
        <v>0</v>
      </c>
      <c r="L4157">
        <v>163297.9</v>
      </c>
      <c r="M4157">
        <v>-34203.78</v>
      </c>
      <c r="N4157" t="s">
        <v>1907</v>
      </c>
      <c r="O4157" t="s">
        <v>1</v>
      </c>
    </row>
    <row r="4158" spans="1:15">
      <c r="A4158" s="3">
        <v>45702</v>
      </c>
      <c r="B4158" s="1">
        <v>0.0153599768518519</v>
      </c>
      <c r="C4158">
        <v>1406494.58</v>
      </c>
      <c r="D4158">
        <v>4916222.88</v>
      </c>
      <c r="E4158">
        <v>-1.6</v>
      </c>
      <c r="F4158">
        <v>3.9</v>
      </c>
      <c r="J4158">
        <v>0</v>
      </c>
      <c r="K4158">
        <v>0</v>
      </c>
      <c r="L4158">
        <v>163297.9</v>
      </c>
      <c r="M4158">
        <v>-34203.77</v>
      </c>
      <c r="N4158" t="s">
        <v>1912</v>
      </c>
      <c r="O4158" t="s">
        <v>1</v>
      </c>
    </row>
    <row r="4159" spans="1:15">
      <c r="A4159" s="3">
        <v>45702</v>
      </c>
      <c r="B4159" s="1">
        <v>0.0154178356481481</v>
      </c>
      <c r="C4159">
        <v>1406494.59</v>
      </c>
      <c r="D4159">
        <v>4916222.87</v>
      </c>
      <c r="E4159">
        <v>-1.59</v>
      </c>
      <c r="F4159">
        <v>3.91</v>
      </c>
      <c r="J4159">
        <v>0</v>
      </c>
      <c r="K4159">
        <v>0</v>
      </c>
      <c r="L4159">
        <v>163297.9</v>
      </c>
      <c r="M4159">
        <v>-34203.78</v>
      </c>
      <c r="N4159" t="s">
        <v>1917</v>
      </c>
      <c r="O4159" t="s">
        <v>1</v>
      </c>
    </row>
    <row r="4160" spans="1:15">
      <c r="A4160" s="3">
        <v>45702</v>
      </c>
      <c r="B4160" s="1">
        <v>0.0154757060185185</v>
      </c>
      <c r="C4160">
        <v>1406494.59</v>
      </c>
      <c r="D4160">
        <v>4916222.87</v>
      </c>
      <c r="E4160">
        <v>-1.63</v>
      </c>
      <c r="F4160">
        <v>3.91</v>
      </c>
      <c r="J4160">
        <v>0</v>
      </c>
      <c r="K4160">
        <v>0</v>
      </c>
      <c r="L4160">
        <v>163297.9</v>
      </c>
      <c r="M4160">
        <v>-34203.78</v>
      </c>
      <c r="N4160" t="s">
        <v>1922</v>
      </c>
      <c r="O4160" t="s">
        <v>1</v>
      </c>
    </row>
    <row r="4161" spans="1:15">
      <c r="A4161" s="3">
        <v>45702</v>
      </c>
      <c r="B4161" s="1">
        <v>0.0155335763888889</v>
      </c>
      <c r="C4161">
        <v>1406494.6</v>
      </c>
      <c r="D4161">
        <v>4916222.87</v>
      </c>
      <c r="E4161">
        <v>-1.61</v>
      </c>
      <c r="F4161">
        <v>3.89</v>
      </c>
      <c r="J4161">
        <v>0</v>
      </c>
      <c r="K4161">
        <v>0</v>
      </c>
      <c r="L4161">
        <v>163297.9</v>
      </c>
      <c r="M4161">
        <v>-34203.79</v>
      </c>
      <c r="N4161" t="s">
        <v>1927</v>
      </c>
      <c r="O4161" t="s">
        <v>1</v>
      </c>
    </row>
    <row r="4162" spans="1:15">
      <c r="A4162" s="3">
        <v>45702</v>
      </c>
      <c r="B4162" s="1">
        <v>0.0155914467592593</v>
      </c>
      <c r="C4162">
        <v>1406494.59</v>
      </c>
      <c r="D4162">
        <v>4916222.86</v>
      </c>
      <c r="E4162">
        <v>-1.58</v>
      </c>
      <c r="F4162">
        <v>3.92</v>
      </c>
      <c r="J4162">
        <v>0</v>
      </c>
      <c r="K4162">
        <v>0</v>
      </c>
      <c r="L4162">
        <v>163297.9</v>
      </c>
      <c r="M4162">
        <v>-34203.77</v>
      </c>
      <c r="N4162" t="s">
        <v>1932</v>
      </c>
      <c r="O4162" t="s">
        <v>1</v>
      </c>
    </row>
    <row r="4163" spans="1:15">
      <c r="A4163" s="3">
        <v>45702</v>
      </c>
      <c r="B4163" s="1">
        <v>0.0156493287037037</v>
      </c>
      <c r="C4163">
        <v>1406494.58</v>
      </c>
      <c r="D4163">
        <v>4916222.88</v>
      </c>
      <c r="E4163">
        <v>-1.67</v>
      </c>
      <c r="F4163">
        <v>3.93</v>
      </c>
      <c r="J4163">
        <v>0</v>
      </c>
      <c r="K4163">
        <v>0</v>
      </c>
      <c r="L4163">
        <v>163297.9</v>
      </c>
      <c r="M4163">
        <v>-34203.78</v>
      </c>
      <c r="N4163" t="s">
        <v>1937</v>
      </c>
      <c r="O4163" t="s">
        <v>1</v>
      </c>
    </row>
    <row r="4164" spans="1:15">
      <c r="A4164" s="3">
        <v>45702</v>
      </c>
      <c r="B4164" s="1">
        <v>0.0157071990740741</v>
      </c>
      <c r="C4164">
        <v>1406494.6</v>
      </c>
      <c r="D4164">
        <v>4916222.86</v>
      </c>
      <c r="E4164">
        <v>-1.59</v>
      </c>
      <c r="F4164">
        <v>3.91</v>
      </c>
      <c r="J4164">
        <v>0</v>
      </c>
      <c r="K4164">
        <v>0</v>
      </c>
      <c r="L4164">
        <v>163297.9</v>
      </c>
      <c r="M4164">
        <v>-34203.78</v>
      </c>
      <c r="N4164" t="s">
        <v>1942</v>
      </c>
      <c r="O4164" t="s">
        <v>1</v>
      </c>
    </row>
    <row r="4165" spans="1:15">
      <c r="A4165" s="3">
        <v>45702</v>
      </c>
      <c r="B4165" s="1">
        <v>0.0157650694444444</v>
      </c>
      <c r="C4165">
        <v>1406494.58</v>
      </c>
      <c r="D4165">
        <v>4916222.87</v>
      </c>
      <c r="E4165">
        <v>-1.68</v>
      </c>
      <c r="F4165">
        <v>3.92</v>
      </c>
      <c r="J4165">
        <v>0</v>
      </c>
      <c r="K4165">
        <v>0</v>
      </c>
      <c r="L4165">
        <v>163297.9</v>
      </c>
      <c r="M4165">
        <v>-34203.78</v>
      </c>
      <c r="N4165" t="s">
        <v>1947</v>
      </c>
      <c r="O4165" t="s">
        <v>1</v>
      </c>
    </row>
    <row r="4166" spans="1:15">
      <c r="A4166" s="3">
        <v>45702</v>
      </c>
      <c r="B4166" s="1">
        <v>0.0158229398148148</v>
      </c>
      <c r="C4166">
        <v>1406494.6</v>
      </c>
      <c r="D4166">
        <v>4916222.87</v>
      </c>
      <c r="E4166">
        <v>-1.69</v>
      </c>
      <c r="F4166">
        <v>3.91</v>
      </c>
      <c r="J4166">
        <v>0</v>
      </c>
      <c r="K4166">
        <v>0</v>
      </c>
      <c r="L4166">
        <v>163297.9</v>
      </c>
      <c r="M4166">
        <v>-34203.78</v>
      </c>
      <c r="N4166" t="s">
        <v>1952</v>
      </c>
      <c r="O4166" t="s">
        <v>1</v>
      </c>
    </row>
    <row r="4167" spans="1:15">
      <c r="A4167" s="3">
        <v>45702</v>
      </c>
      <c r="B4167" s="1">
        <v>0.0158807986111111</v>
      </c>
      <c r="C4167">
        <v>1406494.59</v>
      </c>
      <c r="D4167">
        <v>4916222.87</v>
      </c>
      <c r="E4167">
        <v>-1.58</v>
      </c>
      <c r="F4167">
        <v>3.92</v>
      </c>
      <c r="J4167">
        <v>0</v>
      </c>
      <c r="K4167">
        <v>0</v>
      </c>
      <c r="L4167">
        <v>163297.9</v>
      </c>
      <c r="M4167">
        <v>-34203.78</v>
      </c>
      <c r="N4167" t="s">
        <v>1957</v>
      </c>
      <c r="O4167" t="s">
        <v>1</v>
      </c>
    </row>
    <row r="4168" spans="1:15">
      <c r="A4168" s="3">
        <v>45702</v>
      </c>
      <c r="B4168" s="1">
        <v>0.0159386689814815</v>
      </c>
      <c r="C4168">
        <v>1406494.6</v>
      </c>
      <c r="D4168">
        <v>4916222.85</v>
      </c>
      <c r="E4168">
        <v>-1.68</v>
      </c>
      <c r="F4168">
        <v>3.92</v>
      </c>
      <c r="J4168">
        <v>0</v>
      </c>
      <c r="K4168">
        <v>0</v>
      </c>
      <c r="L4168">
        <v>163297.9</v>
      </c>
      <c r="M4168">
        <v>-34203.77</v>
      </c>
      <c r="N4168" t="s">
        <v>1962</v>
      </c>
      <c r="O4168" t="s">
        <v>1</v>
      </c>
    </row>
    <row r="4169" spans="1:15">
      <c r="A4169" s="3">
        <v>45702</v>
      </c>
      <c r="B4169" s="1">
        <v>0.0159965393518519</v>
      </c>
      <c r="C4169">
        <v>1406494.59</v>
      </c>
      <c r="D4169">
        <v>4916222.89</v>
      </c>
      <c r="E4169">
        <v>-1.64</v>
      </c>
      <c r="F4169">
        <v>3.89</v>
      </c>
      <c r="J4169">
        <v>0</v>
      </c>
      <c r="K4169">
        <v>0</v>
      </c>
      <c r="L4169">
        <v>163297.8</v>
      </c>
      <c r="M4169">
        <v>-34203.79</v>
      </c>
      <c r="N4169" t="s">
        <v>1967</v>
      </c>
      <c r="O4169" t="s">
        <v>1</v>
      </c>
    </row>
    <row r="4170" spans="1:15">
      <c r="A4170" s="3">
        <v>45702</v>
      </c>
      <c r="B4170" s="1">
        <v>0.0160544212962963</v>
      </c>
      <c r="C4170">
        <v>1406494.61</v>
      </c>
      <c r="D4170">
        <v>4916222.83</v>
      </c>
      <c r="E4170">
        <v>-1.81</v>
      </c>
      <c r="F4170">
        <v>3.9</v>
      </c>
      <c r="J4170">
        <v>0</v>
      </c>
      <c r="K4170">
        <v>0</v>
      </c>
      <c r="L4170">
        <v>163297.9</v>
      </c>
      <c r="M4170">
        <v>-34203.76</v>
      </c>
      <c r="N4170" t="s">
        <v>1977</v>
      </c>
      <c r="O4170" t="s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8576"/>
  <sheetViews>
    <sheetView topLeftCell="A395" workbookViewId="0">
      <selection activeCell="I212" sqref="$A1:$XFD1048534"/>
    </sheetView>
  </sheetViews>
  <sheetFormatPr defaultColWidth="8.72727272727273" defaultRowHeight="14.5"/>
  <cols>
    <col min="1" max="1" width="16.5454545454545" customWidth="1"/>
    <col min="2" max="2" width="8.72727272727273" style="1"/>
    <col min="7" max="9" width="8.72727272727273" style="2"/>
  </cols>
  <sheetData>
    <row r="1" spans="1:15">
      <c r="A1" s="3">
        <v>45694</v>
      </c>
      <c r="B1" s="1">
        <v>0.106413136574074</v>
      </c>
      <c r="C1">
        <v>1268392.63</v>
      </c>
      <c r="D1">
        <v>5002453.75</v>
      </c>
      <c r="E1">
        <v>0.15</v>
      </c>
      <c r="F1">
        <v>0.25</v>
      </c>
      <c r="G1" s="2"/>
      <c r="H1" s="2"/>
      <c r="I1" s="2"/>
      <c r="J1">
        <v>0</v>
      </c>
      <c r="K1">
        <v>0</v>
      </c>
      <c r="L1">
        <v>3943.3</v>
      </c>
      <c r="M1">
        <v>-826.56</v>
      </c>
      <c r="N1" t="s">
        <v>0</v>
      </c>
      <c r="O1" t="s">
        <v>1</v>
      </c>
    </row>
    <row r="2" spans="1:15">
      <c r="A2" s="3">
        <v>45694</v>
      </c>
      <c r="B2" s="1">
        <v>0.106418923611111</v>
      </c>
      <c r="C2">
        <v>1268392.74</v>
      </c>
      <c r="D2">
        <v>5002453.69</v>
      </c>
      <c r="E2">
        <v>0.15</v>
      </c>
      <c r="F2">
        <v>0.25</v>
      </c>
      <c r="G2" s="2"/>
      <c r="H2" s="2"/>
      <c r="I2" s="2"/>
      <c r="J2">
        <v>0</v>
      </c>
      <c r="K2">
        <v>0</v>
      </c>
      <c r="L2">
        <v>3943.4</v>
      </c>
      <c r="M2">
        <v>-826.58</v>
      </c>
      <c r="N2" t="s">
        <v>0</v>
      </c>
      <c r="O2" t="s">
        <v>1</v>
      </c>
    </row>
    <row r="3" spans="1:15">
      <c r="A3" s="3">
        <v>45694</v>
      </c>
      <c r="B3" s="1">
        <v>0.106424722222222</v>
      </c>
      <c r="C3">
        <v>1268392.84</v>
      </c>
      <c r="D3">
        <v>5002453.62</v>
      </c>
      <c r="E3">
        <v>0.15</v>
      </c>
      <c r="F3">
        <v>0.25</v>
      </c>
      <c r="G3" s="2"/>
      <c r="H3" s="2"/>
      <c r="I3" s="2"/>
      <c r="J3">
        <v>0</v>
      </c>
      <c r="K3">
        <v>0</v>
      </c>
      <c r="L3">
        <v>3943.5</v>
      </c>
      <c r="M3">
        <v>-826.61</v>
      </c>
      <c r="N3" t="s">
        <v>0</v>
      </c>
      <c r="O3" t="s">
        <v>1</v>
      </c>
    </row>
    <row r="4" spans="1:15">
      <c r="A4" s="3">
        <v>45694</v>
      </c>
      <c r="B4" s="1">
        <v>0.106430486111111</v>
      </c>
      <c r="C4">
        <v>1268392.94</v>
      </c>
      <c r="D4">
        <v>5002453.56</v>
      </c>
      <c r="E4">
        <v>0.15</v>
      </c>
      <c r="F4">
        <v>0.25</v>
      </c>
      <c r="G4" s="2"/>
      <c r="H4" s="2"/>
      <c r="I4" s="2"/>
      <c r="J4">
        <v>0</v>
      </c>
      <c r="K4">
        <v>0</v>
      </c>
      <c r="L4">
        <v>3943.7</v>
      </c>
      <c r="M4">
        <v>-826.63</v>
      </c>
      <c r="N4" t="s">
        <v>0</v>
      </c>
      <c r="O4" t="s">
        <v>1</v>
      </c>
    </row>
    <row r="5" spans="1:15">
      <c r="A5" s="3">
        <v>45694</v>
      </c>
      <c r="B5" s="1">
        <v>0.106436284722222</v>
      </c>
      <c r="C5">
        <v>1268393.04</v>
      </c>
      <c r="D5">
        <v>5002453.5</v>
      </c>
      <c r="E5">
        <v>0.15</v>
      </c>
      <c r="F5">
        <v>0.25</v>
      </c>
      <c r="G5" s="2"/>
      <c r="H5" s="2"/>
      <c r="I5" s="2"/>
      <c r="J5">
        <v>0</v>
      </c>
      <c r="K5">
        <v>0</v>
      </c>
      <c r="L5">
        <v>3943.8</v>
      </c>
      <c r="M5">
        <v>-826.66</v>
      </c>
      <c r="N5" t="s">
        <v>0</v>
      </c>
      <c r="O5" t="s">
        <v>1</v>
      </c>
    </row>
    <row r="6" spans="1:15">
      <c r="A6" s="3">
        <v>45694</v>
      </c>
      <c r="B6" s="1">
        <v>0.106442071759259</v>
      </c>
      <c r="C6">
        <v>1268393.14</v>
      </c>
      <c r="D6">
        <v>5002453.43</v>
      </c>
      <c r="E6">
        <v>0.15</v>
      </c>
      <c r="F6">
        <v>0.25</v>
      </c>
      <c r="G6" s="2"/>
      <c r="H6" s="2"/>
      <c r="I6" s="2"/>
      <c r="J6">
        <v>0</v>
      </c>
      <c r="K6">
        <v>0</v>
      </c>
      <c r="L6">
        <v>3943.9</v>
      </c>
      <c r="M6">
        <v>-826.68</v>
      </c>
      <c r="N6" t="s">
        <v>0</v>
      </c>
      <c r="O6" t="s">
        <v>1</v>
      </c>
    </row>
    <row r="7" spans="1:15">
      <c r="A7" s="3">
        <v>45694</v>
      </c>
      <c r="B7" s="1">
        <v>0.106447847222222</v>
      </c>
      <c r="C7">
        <v>1268393.24</v>
      </c>
      <c r="D7">
        <v>5002453.37</v>
      </c>
      <c r="E7">
        <v>0.15</v>
      </c>
      <c r="F7">
        <v>0.25</v>
      </c>
      <c r="G7" s="2"/>
      <c r="H7" s="2"/>
      <c r="I7" s="2"/>
      <c r="J7">
        <v>0</v>
      </c>
      <c r="K7">
        <v>0</v>
      </c>
      <c r="L7">
        <v>3944</v>
      </c>
      <c r="M7">
        <v>-826.71</v>
      </c>
      <c r="N7" t="s">
        <v>0</v>
      </c>
      <c r="O7" t="s">
        <v>1</v>
      </c>
    </row>
    <row r="8" spans="1:15">
      <c r="A8" s="3">
        <v>45694</v>
      </c>
      <c r="B8" s="1">
        <v>0.106453645833333</v>
      </c>
      <c r="C8">
        <v>1268393.34</v>
      </c>
      <c r="D8">
        <v>5002453.31</v>
      </c>
      <c r="E8">
        <v>0.15</v>
      </c>
      <c r="F8">
        <v>0.25</v>
      </c>
      <c r="G8" s="2"/>
      <c r="H8" s="2"/>
      <c r="I8" s="2"/>
      <c r="J8">
        <v>0</v>
      </c>
      <c r="K8">
        <v>0</v>
      </c>
      <c r="L8">
        <v>3944.1</v>
      </c>
      <c r="M8">
        <v>-826.73</v>
      </c>
      <c r="N8" t="s">
        <v>0</v>
      </c>
      <c r="O8" t="s">
        <v>1</v>
      </c>
    </row>
    <row r="9" spans="1:15">
      <c r="A9" s="3">
        <v>45694</v>
      </c>
      <c r="B9" s="1">
        <v>0.106459444444444</v>
      </c>
      <c r="C9">
        <v>1268393.45</v>
      </c>
      <c r="D9">
        <v>5002453.24</v>
      </c>
      <c r="E9">
        <v>0.15</v>
      </c>
      <c r="F9">
        <v>0.25</v>
      </c>
      <c r="G9" s="2"/>
      <c r="H9" s="2"/>
      <c r="I9" s="2"/>
      <c r="J9">
        <v>0</v>
      </c>
      <c r="K9">
        <v>0</v>
      </c>
      <c r="L9">
        <v>3944.2</v>
      </c>
      <c r="M9">
        <v>-826.75</v>
      </c>
      <c r="N9" t="s">
        <v>0</v>
      </c>
      <c r="O9" t="s">
        <v>1</v>
      </c>
    </row>
    <row r="10" spans="1:15">
      <c r="A10" s="3">
        <v>45694</v>
      </c>
      <c r="B10" s="1">
        <v>0.106465208333333</v>
      </c>
      <c r="C10">
        <v>1268393.55</v>
      </c>
      <c r="D10">
        <v>5002453.18</v>
      </c>
      <c r="E10">
        <v>0.15</v>
      </c>
      <c r="F10">
        <v>0.25</v>
      </c>
      <c r="G10" s="2"/>
      <c r="H10" s="2"/>
      <c r="I10" s="2"/>
      <c r="J10">
        <v>0</v>
      </c>
      <c r="K10">
        <v>0</v>
      </c>
      <c r="L10">
        <v>3944.4</v>
      </c>
      <c r="M10">
        <v>-826.78</v>
      </c>
      <c r="N10" t="s">
        <v>0</v>
      </c>
      <c r="O10" t="s">
        <v>1</v>
      </c>
    </row>
    <row r="11" spans="1:15">
      <c r="A11" s="3">
        <v>45694</v>
      </c>
      <c r="B11" s="1">
        <v>0.106471006944444</v>
      </c>
      <c r="C11">
        <v>1268393.65</v>
      </c>
      <c r="D11">
        <v>5002453.12</v>
      </c>
      <c r="E11">
        <v>0.15</v>
      </c>
      <c r="F11">
        <v>0.25</v>
      </c>
      <c r="G11" s="2"/>
      <c r="H11" s="2"/>
      <c r="I11" s="2"/>
      <c r="J11">
        <v>0</v>
      </c>
      <c r="K11">
        <v>0</v>
      </c>
      <c r="L11">
        <v>3944.5</v>
      </c>
      <c r="M11">
        <v>-826.8</v>
      </c>
      <c r="N11" t="s">
        <v>0</v>
      </c>
      <c r="O11" t="s">
        <v>1</v>
      </c>
    </row>
    <row r="12" spans="1:15">
      <c r="A12" s="3">
        <v>45694</v>
      </c>
      <c r="B12" s="1">
        <v>0.106476793981481</v>
      </c>
      <c r="C12">
        <v>1268393.75</v>
      </c>
      <c r="D12">
        <v>5002453.05</v>
      </c>
      <c r="E12">
        <v>0.15</v>
      </c>
      <c r="F12">
        <v>0.25</v>
      </c>
      <c r="G12" s="2"/>
      <c r="H12" s="2"/>
      <c r="I12" s="2"/>
      <c r="J12">
        <v>0</v>
      </c>
      <c r="K12">
        <v>0</v>
      </c>
      <c r="L12">
        <v>3944.6</v>
      </c>
      <c r="M12">
        <v>-826.83</v>
      </c>
      <c r="N12" t="s">
        <v>0</v>
      </c>
      <c r="O12" t="s">
        <v>1</v>
      </c>
    </row>
    <row r="13" spans="1:15">
      <c r="A13" s="3">
        <v>45694</v>
      </c>
      <c r="B13" s="1">
        <v>0.106482569444444</v>
      </c>
      <c r="C13">
        <v>1268393.85</v>
      </c>
      <c r="D13">
        <v>5002452.99</v>
      </c>
      <c r="E13">
        <v>0.15</v>
      </c>
      <c r="F13">
        <v>0.25</v>
      </c>
      <c r="G13" s="2"/>
      <c r="H13" s="2"/>
      <c r="I13" s="2"/>
      <c r="J13">
        <v>0</v>
      </c>
      <c r="K13">
        <v>0</v>
      </c>
      <c r="L13">
        <v>3944.7</v>
      </c>
      <c r="M13">
        <v>-826.85</v>
      </c>
      <c r="N13" t="s">
        <v>0</v>
      </c>
      <c r="O13" t="s">
        <v>1</v>
      </c>
    </row>
    <row r="14" spans="1:15">
      <c r="A14" s="3">
        <v>45694</v>
      </c>
      <c r="B14" s="1">
        <v>0.106488356481481</v>
      </c>
      <c r="C14">
        <v>1268393.95</v>
      </c>
      <c r="D14">
        <v>5002452.93</v>
      </c>
      <c r="E14">
        <v>0.15</v>
      </c>
      <c r="F14">
        <v>0.25</v>
      </c>
      <c r="G14" s="2"/>
      <c r="H14" s="2"/>
      <c r="I14" s="2"/>
      <c r="J14">
        <v>0</v>
      </c>
      <c r="K14">
        <v>0</v>
      </c>
      <c r="L14">
        <v>3944.8</v>
      </c>
      <c r="M14">
        <v>-826.88</v>
      </c>
      <c r="N14" t="s">
        <v>0</v>
      </c>
      <c r="O14" t="s">
        <v>1</v>
      </c>
    </row>
    <row r="15" spans="1:15">
      <c r="A15" s="3">
        <v>45694</v>
      </c>
      <c r="B15" s="1">
        <v>0.106494155092593</v>
      </c>
      <c r="C15">
        <v>1268394.05</v>
      </c>
      <c r="D15">
        <v>5002452.86</v>
      </c>
      <c r="E15">
        <v>0.15</v>
      </c>
      <c r="F15">
        <v>0.25</v>
      </c>
      <c r="G15" s="2"/>
      <c r="H15" s="2"/>
      <c r="I15" s="2"/>
      <c r="J15">
        <v>0</v>
      </c>
      <c r="K15">
        <v>0</v>
      </c>
      <c r="L15">
        <v>3944.9</v>
      </c>
      <c r="M15">
        <v>-826.9</v>
      </c>
      <c r="N15" t="s">
        <v>0</v>
      </c>
      <c r="O15" t="s">
        <v>1</v>
      </c>
    </row>
    <row r="16" spans="1:15">
      <c r="A16" s="3">
        <v>45694</v>
      </c>
      <c r="B16" s="1">
        <v>0.106499965277778</v>
      </c>
      <c r="C16">
        <v>1268394.15</v>
      </c>
      <c r="D16">
        <v>5002452.8</v>
      </c>
      <c r="E16">
        <v>0.15</v>
      </c>
      <c r="F16">
        <v>0.25</v>
      </c>
      <c r="G16" s="2"/>
      <c r="H16" s="2"/>
      <c r="I16" s="2"/>
      <c r="J16">
        <v>0</v>
      </c>
      <c r="K16">
        <v>0</v>
      </c>
      <c r="L16">
        <v>3945.1</v>
      </c>
      <c r="M16">
        <v>-826.93</v>
      </c>
      <c r="N16" t="s">
        <v>0</v>
      </c>
      <c r="O16" t="s">
        <v>1</v>
      </c>
    </row>
    <row r="17" spans="1:15">
      <c r="A17" s="3">
        <v>45694</v>
      </c>
      <c r="B17" s="1">
        <v>0.106505717592593</v>
      </c>
      <c r="C17">
        <v>1268394.26</v>
      </c>
      <c r="D17">
        <v>5002452.74</v>
      </c>
      <c r="E17">
        <v>0.15</v>
      </c>
      <c r="F17">
        <v>0.25</v>
      </c>
      <c r="G17" s="2"/>
      <c r="H17" s="2"/>
      <c r="I17" s="2"/>
      <c r="J17">
        <v>0</v>
      </c>
      <c r="K17">
        <v>0</v>
      </c>
      <c r="L17">
        <v>3945.2</v>
      </c>
      <c r="M17">
        <v>-826.95</v>
      </c>
      <c r="N17" t="s">
        <v>0</v>
      </c>
      <c r="O17" t="s">
        <v>1</v>
      </c>
    </row>
    <row r="18" spans="1:15">
      <c r="A18" s="3">
        <v>45694</v>
      </c>
      <c r="B18" s="1">
        <v>0.106511516203704</v>
      </c>
      <c r="C18">
        <v>1268394.36</v>
      </c>
      <c r="D18">
        <v>5002452.68</v>
      </c>
      <c r="E18">
        <v>0.15</v>
      </c>
      <c r="F18">
        <v>0.25</v>
      </c>
      <c r="G18" s="2"/>
      <c r="H18" s="2"/>
      <c r="I18" s="2"/>
      <c r="J18">
        <v>0</v>
      </c>
      <c r="K18">
        <v>0</v>
      </c>
      <c r="L18">
        <v>3945.3</v>
      </c>
      <c r="M18">
        <v>-826.98</v>
      </c>
      <c r="N18" t="s">
        <v>0</v>
      </c>
      <c r="O18" t="s">
        <v>1</v>
      </c>
    </row>
    <row r="19" spans="1:15">
      <c r="A19" s="3">
        <v>45694</v>
      </c>
      <c r="B19" s="1">
        <v>0.106517314814815</v>
      </c>
      <c r="C19">
        <v>1268394.46</v>
      </c>
      <c r="D19">
        <v>5002452.61</v>
      </c>
      <c r="E19">
        <v>0.15</v>
      </c>
      <c r="F19">
        <v>0.25</v>
      </c>
      <c r="G19" s="2"/>
      <c r="H19" s="2"/>
      <c r="I19" s="2"/>
      <c r="J19">
        <v>0</v>
      </c>
      <c r="K19">
        <v>0</v>
      </c>
      <c r="L19">
        <v>3945.4</v>
      </c>
      <c r="M19">
        <v>-827</v>
      </c>
      <c r="N19" t="s">
        <v>0</v>
      </c>
      <c r="O19" t="s">
        <v>1</v>
      </c>
    </row>
    <row r="20" spans="1:15">
      <c r="A20" s="3">
        <v>45694</v>
      </c>
      <c r="B20" s="1">
        <v>0.106523090277778</v>
      </c>
      <c r="C20">
        <v>1268394.56</v>
      </c>
      <c r="D20">
        <v>5002452.55</v>
      </c>
      <c r="E20">
        <v>0.15</v>
      </c>
      <c r="F20">
        <v>0.25</v>
      </c>
      <c r="G20" s="2"/>
      <c r="H20" s="2"/>
      <c r="I20" s="2"/>
      <c r="J20">
        <v>0</v>
      </c>
      <c r="K20">
        <v>0</v>
      </c>
      <c r="L20">
        <v>3945.5</v>
      </c>
      <c r="M20">
        <v>-827.02</v>
      </c>
      <c r="N20" t="s">
        <v>0</v>
      </c>
      <c r="O20" t="s">
        <v>1</v>
      </c>
    </row>
    <row r="21" spans="1:15">
      <c r="A21" s="3">
        <v>45694</v>
      </c>
      <c r="B21" s="1">
        <v>0.106528877314815</v>
      </c>
      <c r="C21">
        <v>1268394.66</v>
      </c>
      <c r="D21">
        <v>5002452.49</v>
      </c>
      <c r="E21">
        <v>0.15</v>
      </c>
      <c r="F21">
        <v>0.25</v>
      </c>
      <c r="G21" s="2"/>
      <c r="H21" s="2"/>
      <c r="I21" s="2"/>
      <c r="J21">
        <v>0</v>
      </c>
      <c r="K21">
        <v>0</v>
      </c>
      <c r="L21">
        <v>3945.6</v>
      </c>
      <c r="M21">
        <v>-827.05</v>
      </c>
      <c r="N21" t="s">
        <v>0</v>
      </c>
      <c r="O21" t="s">
        <v>1</v>
      </c>
    </row>
    <row r="22" spans="1:15">
      <c r="A22" s="3">
        <v>45694</v>
      </c>
      <c r="B22" s="1">
        <v>0.1065346875</v>
      </c>
      <c r="C22">
        <v>1268394.76</v>
      </c>
      <c r="D22">
        <v>5002452.42</v>
      </c>
      <c r="E22">
        <v>0.15</v>
      </c>
      <c r="F22">
        <v>0.25</v>
      </c>
      <c r="G22" s="2"/>
      <c r="H22" s="2"/>
      <c r="I22" s="2"/>
      <c r="J22">
        <v>0</v>
      </c>
      <c r="K22">
        <v>0</v>
      </c>
      <c r="L22">
        <v>3945.8</v>
      </c>
      <c r="M22">
        <v>-827.07</v>
      </c>
      <c r="N22" t="s">
        <v>0</v>
      </c>
      <c r="O22" t="s">
        <v>1</v>
      </c>
    </row>
    <row r="23" spans="1:15">
      <c r="A23" s="3">
        <v>45694</v>
      </c>
      <c r="B23" s="1">
        <v>0.106540474537037</v>
      </c>
      <c r="C23">
        <v>1268394.86</v>
      </c>
      <c r="D23">
        <v>5002452.36</v>
      </c>
      <c r="E23">
        <v>0.15</v>
      </c>
      <c r="F23">
        <v>0.25</v>
      </c>
      <c r="G23" s="2"/>
      <c r="H23" s="2"/>
      <c r="I23" s="2"/>
      <c r="J23">
        <v>0</v>
      </c>
      <c r="K23">
        <v>0</v>
      </c>
      <c r="L23">
        <v>3945.9</v>
      </c>
      <c r="M23">
        <v>-827.1</v>
      </c>
      <c r="N23" t="s">
        <v>0</v>
      </c>
      <c r="O23" t="s">
        <v>1</v>
      </c>
    </row>
    <row r="24" spans="1:15">
      <c r="A24" s="3">
        <v>45694</v>
      </c>
      <c r="B24" s="1">
        <v>0.106546238425926</v>
      </c>
      <c r="C24">
        <v>1268394.96</v>
      </c>
      <c r="D24">
        <v>5002452.3</v>
      </c>
      <c r="E24">
        <v>0.15</v>
      </c>
      <c r="F24">
        <v>0.25</v>
      </c>
      <c r="G24" s="2"/>
      <c r="H24" s="2"/>
      <c r="I24" s="2"/>
      <c r="J24">
        <v>0</v>
      </c>
      <c r="K24">
        <v>0</v>
      </c>
      <c r="L24">
        <v>3946</v>
      </c>
      <c r="M24">
        <v>-827.12</v>
      </c>
      <c r="N24" t="s">
        <v>0</v>
      </c>
      <c r="O24" t="s">
        <v>1</v>
      </c>
    </row>
    <row r="25" spans="1:15">
      <c r="A25" s="3">
        <v>45694</v>
      </c>
      <c r="B25" s="1">
        <v>0.106552025462963</v>
      </c>
      <c r="C25">
        <v>1268395.07</v>
      </c>
      <c r="D25">
        <v>5002452.23</v>
      </c>
      <c r="E25">
        <v>0.15</v>
      </c>
      <c r="F25">
        <v>0.25</v>
      </c>
      <c r="G25" s="2"/>
      <c r="H25" s="2"/>
      <c r="I25" s="2"/>
      <c r="J25">
        <v>0</v>
      </c>
      <c r="K25">
        <v>0</v>
      </c>
      <c r="L25">
        <v>3946.1</v>
      </c>
      <c r="M25">
        <v>-827.15</v>
      </c>
      <c r="N25" t="s">
        <v>0</v>
      </c>
      <c r="O25" t="s">
        <v>1</v>
      </c>
    </row>
    <row r="26" spans="1:15">
      <c r="A26" s="3">
        <v>45694</v>
      </c>
      <c r="B26" s="1">
        <v>0.106557928240741</v>
      </c>
      <c r="C26">
        <v>1268395.17</v>
      </c>
      <c r="D26">
        <v>5002452.17</v>
      </c>
      <c r="E26">
        <v>0.15</v>
      </c>
      <c r="F26">
        <v>0.25</v>
      </c>
      <c r="G26" s="2"/>
      <c r="H26" s="2"/>
      <c r="I26" s="2"/>
      <c r="J26">
        <v>0</v>
      </c>
      <c r="K26">
        <v>0</v>
      </c>
      <c r="L26">
        <v>3946.2</v>
      </c>
      <c r="M26">
        <v>-827.17</v>
      </c>
      <c r="N26" t="s">
        <v>0</v>
      </c>
      <c r="O26" t="s">
        <v>1</v>
      </c>
    </row>
    <row r="27" spans="1:15">
      <c r="A27" s="3">
        <v>45694</v>
      </c>
      <c r="B27" s="1">
        <v>0.106563599537037</v>
      </c>
      <c r="C27">
        <v>1268395.27</v>
      </c>
      <c r="D27">
        <v>5002452.11</v>
      </c>
      <c r="E27">
        <v>0.15</v>
      </c>
      <c r="F27">
        <v>0.25</v>
      </c>
      <c r="G27" s="2"/>
      <c r="H27" s="2"/>
      <c r="I27" s="2"/>
      <c r="J27">
        <v>0</v>
      </c>
      <c r="K27">
        <v>0</v>
      </c>
      <c r="L27">
        <v>3946.3</v>
      </c>
      <c r="M27">
        <v>-827.2</v>
      </c>
      <c r="N27" t="s">
        <v>0</v>
      </c>
      <c r="O27" t="s">
        <v>1</v>
      </c>
    </row>
    <row r="28" spans="1:15">
      <c r="A28" s="3">
        <v>45694</v>
      </c>
      <c r="B28" s="1">
        <v>0.106569386574074</v>
      </c>
      <c r="C28">
        <v>1268395.37</v>
      </c>
      <c r="D28">
        <v>5002452.04</v>
      </c>
      <c r="E28">
        <v>0.15</v>
      </c>
      <c r="F28">
        <v>0.25</v>
      </c>
      <c r="G28" s="2"/>
      <c r="H28" s="2"/>
      <c r="I28" s="2"/>
      <c r="J28">
        <v>0</v>
      </c>
      <c r="K28">
        <v>0</v>
      </c>
      <c r="L28">
        <v>3946.5</v>
      </c>
      <c r="M28">
        <v>-827.22</v>
      </c>
      <c r="N28" t="s">
        <v>0</v>
      </c>
      <c r="O28" t="s">
        <v>1</v>
      </c>
    </row>
    <row r="29" spans="1:15">
      <c r="A29" s="3">
        <v>45694</v>
      </c>
      <c r="B29" s="1">
        <v>0.106575162037037</v>
      </c>
      <c r="C29">
        <v>1268395.47</v>
      </c>
      <c r="D29">
        <v>5002451.98</v>
      </c>
      <c r="E29">
        <v>0.15</v>
      </c>
      <c r="F29">
        <v>0.25</v>
      </c>
      <c r="G29" s="2"/>
      <c r="H29" s="2"/>
      <c r="I29" s="2"/>
      <c r="J29">
        <v>0</v>
      </c>
      <c r="K29">
        <v>0</v>
      </c>
      <c r="L29">
        <v>3946.6</v>
      </c>
      <c r="M29">
        <v>-827.24</v>
      </c>
      <c r="N29" t="s">
        <v>0</v>
      </c>
      <c r="O29" t="s">
        <v>1</v>
      </c>
    </row>
    <row r="30" spans="1:15">
      <c r="A30" s="3">
        <v>45694</v>
      </c>
      <c r="B30" s="1">
        <v>0.106580960648148</v>
      </c>
      <c r="C30">
        <v>1268395.57</v>
      </c>
      <c r="D30">
        <v>5002451.92</v>
      </c>
      <c r="E30">
        <v>0.15</v>
      </c>
      <c r="F30">
        <v>0.25</v>
      </c>
      <c r="G30" s="2"/>
      <c r="H30" s="2"/>
      <c r="I30" s="2"/>
      <c r="J30">
        <v>0</v>
      </c>
      <c r="K30">
        <v>0</v>
      </c>
      <c r="L30">
        <v>3946.7</v>
      </c>
      <c r="M30">
        <v>-827.27</v>
      </c>
      <c r="N30" t="s">
        <v>0</v>
      </c>
      <c r="O30" t="s">
        <v>1</v>
      </c>
    </row>
    <row r="31" spans="1:15">
      <c r="A31" s="3">
        <v>45694</v>
      </c>
      <c r="B31" s="1">
        <v>0.106586747685185</v>
      </c>
      <c r="C31">
        <v>1268395.67</v>
      </c>
      <c r="D31">
        <v>5002451.85</v>
      </c>
      <c r="E31">
        <v>0.15</v>
      </c>
      <c r="F31">
        <v>0.25</v>
      </c>
      <c r="G31" s="2"/>
      <c r="H31" s="2"/>
      <c r="I31" s="2"/>
      <c r="J31">
        <v>0</v>
      </c>
      <c r="K31">
        <v>0</v>
      </c>
      <c r="L31">
        <v>3946.8</v>
      </c>
      <c r="M31">
        <v>-827.29</v>
      </c>
      <c r="N31" t="s">
        <v>0</v>
      </c>
      <c r="O31" t="s">
        <v>1</v>
      </c>
    </row>
    <row r="32" spans="1:15">
      <c r="A32" s="3">
        <v>45694</v>
      </c>
      <c r="B32" s="1">
        <v>0.106592523148148</v>
      </c>
      <c r="C32">
        <v>1268395.78</v>
      </c>
      <c r="D32">
        <v>5002451.79</v>
      </c>
      <c r="E32">
        <v>0.15</v>
      </c>
      <c r="F32">
        <v>0.25</v>
      </c>
      <c r="G32" s="2"/>
      <c r="H32" s="2"/>
      <c r="I32" s="2"/>
      <c r="J32">
        <v>0</v>
      </c>
      <c r="K32">
        <v>0</v>
      </c>
      <c r="L32">
        <v>3946.9</v>
      </c>
      <c r="M32">
        <v>-827.32</v>
      </c>
      <c r="N32" t="s">
        <v>0</v>
      </c>
      <c r="O32" t="s">
        <v>1</v>
      </c>
    </row>
    <row r="33" spans="1:15">
      <c r="A33" s="3">
        <v>45694</v>
      </c>
      <c r="B33" s="1">
        <v>0.106598310185185</v>
      </c>
      <c r="C33">
        <v>1268395.88</v>
      </c>
      <c r="D33">
        <v>5002451.73</v>
      </c>
      <c r="E33">
        <v>0.15</v>
      </c>
      <c r="F33">
        <v>0.25</v>
      </c>
      <c r="G33" s="2"/>
      <c r="H33" s="2"/>
      <c r="I33" s="2"/>
      <c r="J33">
        <v>0</v>
      </c>
      <c r="K33">
        <v>0</v>
      </c>
      <c r="L33">
        <v>3947</v>
      </c>
      <c r="M33">
        <v>-827.34</v>
      </c>
      <c r="N33" t="s">
        <v>0</v>
      </c>
      <c r="O33" t="s">
        <v>1</v>
      </c>
    </row>
    <row r="34" spans="1:15">
      <c r="A34" s="3">
        <v>45694</v>
      </c>
      <c r="B34" s="1">
        <v>0.106604108796296</v>
      </c>
      <c r="C34">
        <v>1268395.98</v>
      </c>
      <c r="D34">
        <v>5002451.66</v>
      </c>
      <c r="E34">
        <v>0.15</v>
      </c>
      <c r="F34">
        <v>0.25</v>
      </c>
      <c r="G34" s="2"/>
      <c r="H34" s="2"/>
      <c r="I34" s="2"/>
      <c r="J34">
        <v>0</v>
      </c>
      <c r="K34">
        <v>0</v>
      </c>
      <c r="L34">
        <v>3947.2</v>
      </c>
      <c r="M34">
        <v>-827.37</v>
      </c>
      <c r="N34" t="s">
        <v>0</v>
      </c>
      <c r="O34" t="s">
        <v>1</v>
      </c>
    </row>
    <row r="35" spans="1:15">
      <c r="A35" s="3">
        <v>45694</v>
      </c>
      <c r="B35" s="1">
        <v>0.106609884259259</v>
      </c>
      <c r="C35">
        <v>1268396.08</v>
      </c>
      <c r="D35">
        <v>5002451.6</v>
      </c>
      <c r="E35">
        <v>0.15</v>
      </c>
      <c r="F35">
        <v>0.25</v>
      </c>
      <c r="G35" s="2"/>
      <c r="H35" s="2"/>
      <c r="I35" s="2"/>
      <c r="J35">
        <v>0</v>
      </c>
      <c r="K35">
        <v>0</v>
      </c>
      <c r="L35">
        <v>3947.3</v>
      </c>
      <c r="M35">
        <v>-827.39</v>
      </c>
      <c r="N35" t="s">
        <v>0</v>
      </c>
      <c r="O35" t="s">
        <v>1</v>
      </c>
    </row>
    <row r="36" spans="1:15">
      <c r="A36" s="3">
        <v>45694</v>
      </c>
      <c r="B36" s="1">
        <v>0.106615671296296</v>
      </c>
      <c r="C36">
        <v>1268396.18</v>
      </c>
      <c r="D36">
        <v>5002451.54</v>
      </c>
      <c r="E36">
        <v>0.15</v>
      </c>
      <c r="F36">
        <v>0.25</v>
      </c>
      <c r="G36" s="2"/>
      <c r="H36" s="2"/>
      <c r="I36" s="2"/>
      <c r="J36">
        <v>0</v>
      </c>
      <c r="K36">
        <v>0</v>
      </c>
      <c r="L36">
        <v>3947.4</v>
      </c>
      <c r="M36">
        <v>-827.42</v>
      </c>
      <c r="N36" t="s">
        <v>0</v>
      </c>
      <c r="O36" t="s">
        <v>1</v>
      </c>
    </row>
    <row r="37" spans="1:15">
      <c r="A37" s="3">
        <v>45694</v>
      </c>
      <c r="B37" s="1">
        <v>0.106621469907407</v>
      </c>
      <c r="C37">
        <v>1268396.28</v>
      </c>
      <c r="D37">
        <v>5002451.47</v>
      </c>
      <c r="E37">
        <v>0.15</v>
      </c>
      <c r="F37">
        <v>0.25</v>
      </c>
      <c r="G37" s="2"/>
      <c r="H37" s="2"/>
      <c r="I37" s="2"/>
      <c r="J37">
        <v>0</v>
      </c>
      <c r="K37">
        <v>0</v>
      </c>
      <c r="L37">
        <v>3947.5</v>
      </c>
      <c r="M37">
        <v>-827.44</v>
      </c>
      <c r="N37" t="s">
        <v>0</v>
      </c>
      <c r="O37" t="s">
        <v>1</v>
      </c>
    </row>
    <row r="38" spans="1:15">
      <c r="A38" s="3">
        <v>45694</v>
      </c>
      <c r="B38" s="1">
        <v>0.106627268518519</v>
      </c>
      <c r="C38">
        <v>1268396.38</v>
      </c>
      <c r="D38">
        <v>5002451.41</v>
      </c>
      <c r="E38">
        <v>0.15</v>
      </c>
      <c r="F38">
        <v>0.25</v>
      </c>
      <c r="G38" s="2"/>
      <c r="H38" s="2"/>
      <c r="I38" s="2"/>
      <c r="J38">
        <v>0</v>
      </c>
      <c r="K38">
        <v>0</v>
      </c>
      <c r="L38">
        <v>3947.6</v>
      </c>
      <c r="M38">
        <v>-827.47</v>
      </c>
      <c r="N38" t="s">
        <v>0</v>
      </c>
      <c r="O38" t="s">
        <v>1</v>
      </c>
    </row>
    <row r="39" spans="1:15">
      <c r="A39" s="3">
        <v>45694</v>
      </c>
      <c r="B39" s="1">
        <v>0.106633032407407</v>
      </c>
      <c r="C39">
        <v>1268396.48</v>
      </c>
      <c r="D39">
        <v>5002451.35</v>
      </c>
      <c r="E39">
        <v>0.15</v>
      </c>
      <c r="F39">
        <v>0.25</v>
      </c>
      <c r="G39" s="2"/>
      <c r="H39" s="2"/>
      <c r="I39" s="2"/>
      <c r="J39">
        <v>0</v>
      </c>
      <c r="K39">
        <v>0</v>
      </c>
      <c r="L39">
        <v>3947.7</v>
      </c>
      <c r="M39">
        <v>-827.49</v>
      </c>
      <c r="N39" t="s">
        <v>0</v>
      </c>
      <c r="O39" t="s">
        <v>1</v>
      </c>
    </row>
    <row r="40" spans="1:15">
      <c r="A40" s="3">
        <v>45694</v>
      </c>
      <c r="B40" s="1">
        <v>0.106638831018519</v>
      </c>
      <c r="C40">
        <v>1268396.59</v>
      </c>
      <c r="D40">
        <v>5002451.28</v>
      </c>
      <c r="E40">
        <v>0.15</v>
      </c>
      <c r="F40">
        <v>0.25</v>
      </c>
      <c r="G40" s="2"/>
      <c r="H40" s="2"/>
      <c r="I40" s="2"/>
      <c r="J40">
        <v>0</v>
      </c>
      <c r="K40">
        <v>0</v>
      </c>
      <c r="L40">
        <v>3947.9</v>
      </c>
      <c r="M40">
        <v>-827.51</v>
      </c>
      <c r="N40" t="s">
        <v>0</v>
      </c>
      <c r="O40" t="s">
        <v>1</v>
      </c>
    </row>
    <row r="41" spans="1:15">
      <c r="A41" s="3">
        <v>45694</v>
      </c>
      <c r="B41" s="1">
        <v>0.106644641203704</v>
      </c>
      <c r="C41">
        <v>1268396.69</v>
      </c>
      <c r="D41">
        <v>5002451.22</v>
      </c>
      <c r="E41">
        <v>0.15</v>
      </c>
      <c r="F41">
        <v>0.25</v>
      </c>
      <c r="G41" s="2"/>
      <c r="H41" s="2"/>
      <c r="I41" s="2"/>
      <c r="J41">
        <v>0</v>
      </c>
      <c r="K41">
        <v>0</v>
      </c>
      <c r="L41">
        <v>3948</v>
      </c>
      <c r="M41">
        <v>-827.54</v>
      </c>
      <c r="N41" t="s">
        <v>0</v>
      </c>
      <c r="O41" t="s">
        <v>1</v>
      </c>
    </row>
    <row r="42" spans="1:15">
      <c r="A42" s="3">
        <v>45694</v>
      </c>
      <c r="B42" s="1">
        <v>0.106650474537037</v>
      </c>
      <c r="C42">
        <v>1268396.79</v>
      </c>
      <c r="D42">
        <v>5002451.16</v>
      </c>
      <c r="E42">
        <v>0.15</v>
      </c>
      <c r="F42">
        <v>0.25</v>
      </c>
      <c r="G42" s="2"/>
      <c r="H42" s="2"/>
      <c r="I42" s="2"/>
      <c r="J42">
        <v>0</v>
      </c>
      <c r="K42">
        <v>0</v>
      </c>
      <c r="L42">
        <v>3948.1</v>
      </c>
      <c r="M42">
        <v>-827.56</v>
      </c>
      <c r="N42" t="s">
        <v>0</v>
      </c>
      <c r="O42" t="s">
        <v>1</v>
      </c>
    </row>
    <row r="43" spans="1:15">
      <c r="A43" s="3">
        <v>45694</v>
      </c>
      <c r="B43" s="1">
        <v>0.10665619212963</v>
      </c>
      <c r="C43">
        <v>1268396.89</v>
      </c>
      <c r="D43">
        <v>5002451.09</v>
      </c>
      <c r="E43">
        <v>0.15</v>
      </c>
      <c r="F43">
        <v>0.25</v>
      </c>
      <c r="G43" s="2"/>
      <c r="H43" s="2"/>
      <c r="I43" s="2"/>
      <c r="J43">
        <v>0</v>
      </c>
      <c r="K43">
        <v>0</v>
      </c>
      <c r="L43">
        <v>3948.2</v>
      </c>
      <c r="M43">
        <v>-827.59</v>
      </c>
      <c r="N43" t="s">
        <v>0</v>
      </c>
      <c r="O43" t="s">
        <v>1</v>
      </c>
    </row>
    <row r="44" spans="1:15">
      <c r="A44" s="3">
        <v>45694</v>
      </c>
      <c r="B44" s="1">
        <v>0.106662025462963</v>
      </c>
      <c r="C44">
        <v>1268396.99</v>
      </c>
      <c r="D44">
        <v>5002451.03</v>
      </c>
      <c r="E44">
        <v>0.15</v>
      </c>
      <c r="F44">
        <v>0.25</v>
      </c>
      <c r="G44" s="2"/>
      <c r="H44" s="2"/>
      <c r="I44" s="2"/>
      <c r="J44">
        <v>0</v>
      </c>
      <c r="K44">
        <v>0</v>
      </c>
      <c r="L44">
        <v>3948.3</v>
      </c>
      <c r="M44">
        <v>-827.61</v>
      </c>
      <c r="N44" t="s">
        <v>0</v>
      </c>
      <c r="O44" t="s">
        <v>1</v>
      </c>
    </row>
    <row r="45" spans="1:15">
      <c r="A45" s="3">
        <v>45694</v>
      </c>
      <c r="B45" s="1">
        <v>0.10666775462963</v>
      </c>
      <c r="C45">
        <v>1268397.09</v>
      </c>
      <c r="D45">
        <v>5002450.97</v>
      </c>
      <c r="E45">
        <v>0.15</v>
      </c>
      <c r="F45">
        <v>0.25</v>
      </c>
      <c r="G45" s="2"/>
      <c r="H45" s="2"/>
      <c r="I45" s="2"/>
      <c r="J45">
        <v>0</v>
      </c>
      <c r="K45">
        <v>0</v>
      </c>
      <c r="L45">
        <v>3948.4</v>
      </c>
      <c r="M45">
        <v>-827.64</v>
      </c>
      <c r="N45" t="s">
        <v>0</v>
      </c>
      <c r="O45" t="s">
        <v>1</v>
      </c>
    </row>
    <row r="46" spans="1:15">
      <c r="A46" s="3">
        <v>45694</v>
      </c>
      <c r="B46" s="1">
        <v>0.106673553240741</v>
      </c>
      <c r="C46">
        <v>1268397.19</v>
      </c>
      <c r="D46">
        <v>5002450.9</v>
      </c>
      <c r="E46">
        <v>0.15</v>
      </c>
      <c r="F46">
        <v>0.25</v>
      </c>
      <c r="G46" s="2"/>
      <c r="H46" s="2"/>
      <c r="I46" s="2"/>
      <c r="J46">
        <v>0</v>
      </c>
      <c r="K46">
        <v>0</v>
      </c>
      <c r="L46">
        <v>3948.6</v>
      </c>
      <c r="M46">
        <v>-827.66</v>
      </c>
      <c r="N46" t="s">
        <v>0</v>
      </c>
      <c r="O46" t="s">
        <v>1</v>
      </c>
    </row>
    <row r="47" spans="1:15">
      <c r="A47" s="3">
        <v>45694</v>
      </c>
      <c r="B47" s="1">
        <v>0.106679340277778</v>
      </c>
      <c r="C47">
        <v>1268397.3</v>
      </c>
      <c r="D47">
        <v>5002450.84</v>
      </c>
      <c r="E47">
        <v>0.15</v>
      </c>
      <c r="F47">
        <v>0.25</v>
      </c>
      <c r="G47" s="2"/>
      <c r="H47" s="2"/>
      <c r="I47" s="2"/>
      <c r="J47">
        <v>0</v>
      </c>
      <c r="K47">
        <v>0</v>
      </c>
      <c r="L47">
        <v>3948.7</v>
      </c>
      <c r="M47">
        <v>-827.69</v>
      </c>
      <c r="N47" t="s">
        <v>0</v>
      </c>
      <c r="O47" t="s">
        <v>1</v>
      </c>
    </row>
    <row r="48" spans="1:15">
      <c r="A48" s="3">
        <v>45694</v>
      </c>
      <c r="B48" s="1">
        <v>0.106685115740741</v>
      </c>
      <c r="C48">
        <v>1268397.4</v>
      </c>
      <c r="D48">
        <v>5002450.78</v>
      </c>
      <c r="E48">
        <v>0.15</v>
      </c>
      <c r="F48">
        <v>0.25</v>
      </c>
      <c r="G48" s="2"/>
      <c r="H48" s="2"/>
      <c r="I48" s="2"/>
      <c r="J48">
        <v>0</v>
      </c>
      <c r="K48">
        <v>0</v>
      </c>
      <c r="L48">
        <v>3948.8</v>
      </c>
      <c r="M48">
        <v>-827.71</v>
      </c>
      <c r="N48" t="s">
        <v>0</v>
      </c>
      <c r="O48" t="s">
        <v>1</v>
      </c>
    </row>
    <row r="49" spans="1:15">
      <c r="A49" s="3">
        <v>45694</v>
      </c>
      <c r="B49" s="1">
        <v>0.106690902777778</v>
      </c>
      <c r="C49">
        <v>1268397.5</v>
      </c>
      <c r="D49">
        <v>5002450.71</v>
      </c>
      <c r="E49">
        <v>0.15</v>
      </c>
      <c r="F49">
        <v>0.25</v>
      </c>
      <c r="G49" s="2"/>
      <c r="H49" s="2"/>
      <c r="I49" s="2"/>
      <c r="J49">
        <v>0</v>
      </c>
      <c r="K49">
        <v>0</v>
      </c>
      <c r="L49">
        <v>3948.9</v>
      </c>
      <c r="M49">
        <v>-827.73</v>
      </c>
      <c r="N49" t="s">
        <v>0</v>
      </c>
      <c r="O49" t="s">
        <v>1</v>
      </c>
    </row>
    <row r="50" spans="1:15">
      <c r="A50" s="3">
        <v>45694</v>
      </c>
      <c r="B50" s="1">
        <v>0.106696701388889</v>
      </c>
      <c r="C50">
        <v>1268397.6</v>
      </c>
      <c r="D50">
        <v>5002450.65</v>
      </c>
      <c r="E50">
        <v>0.15</v>
      </c>
      <c r="F50">
        <v>0.25</v>
      </c>
      <c r="G50" s="2"/>
      <c r="H50" s="2"/>
      <c r="I50" s="2"/>
      <c r="J50">
        <v>0</v>
      </c>
      <c r="K50">
        <v>0</v>
      </c>
      <c r="L50">
        <v>3949</v>
      </c>
      <c r="M50">
        <v>-827.76</v>
      </c>
      <c r="N50" t="s">
        <v>0</v>
      </c>
      <c r="O50" t="s">
        <v>1</v>
      </c>
    </row>
    <row r="51" spans="1:15">
      <c r="A51" s="3">
        <v>45694</v>
      </c>
      <c r="B51" s="1">
        <v>0.106702523148148</v>
      </c>
      <c r="C51">
        <v>1268397.7</v>
      </c>
      <c r="D51">
        <v>5002450.59</v>
      </c>
      <c r="E51">
        <v>0.15</v>
      </c>
      <c r="F51">
        <v>0.25</v>
      </c>
      <c r="G51" s="2"/>
      <c r="H51" s="2"/>
      <c r="I51" s="2"/>
      <c r="J51">
        <v>0</v>
      </c>
      <c r="K51">
        <v>0</v>
      </c>
      <c r="L51">
        <v>3949.1</v>
      </c>
      <c r="M51">
        <v>-827.78</v>
      </c>
      <c r="N51" t="s">
        <v>0</v>
      </c>
      <c r="O51" t="s">
        <v>1</v>
      </c>
    </row>
    <row r="52" spans="1:15">
      <c r="A52" s="3">
        <v>45694</v>
      </c>
      <c r="B52" s="1">
        <v>0.106708263888889</v>
      </c>
      <c r="C52">
        <v>1268397.8</v>
      </c>
      <c r="D52">
        <v>5002450.52</v>
      </c>
      <c r="E52">
        <v>0.15</v>
      </c>
      <c r="F52">
        <v>0.25</v>
      </c>
      <c r="G52" s="2"/>
      <c r="H52" s="2"/>
      <c r="I52" s="2"/>
      <c r="J52">
        <v>0</v>
      </c>
      <c r="K52">
        <v>0</v>
      </c>
      <c r="L52">
        <v>3949.3</v>
      </c>
      <c r="M52">
        <v>-827.81</v>
      </c>
      <c r="N52" t="s">
        <v>0</v>
      </c>
      <c r="O52" t="s">
        <v>1</v>
      </c>
    </row>
    <row r="53" spans="1:15">
      <c r="A53" s="3">
        <v>45694</v>
      </c>
      <c r="B53" s="1">
        <v>0.106714097222222</v>
      </c>
      <c r="C53">
        <v>1268397.9</v>
      </c>
      <c r="D53">
        <v>5002450.46</v>
      </c>
      <c r="E53">
        <v>0.15</v>
      </c>
      <c r="F53">
        <v>0.25</v>
      </c>
      <c r="G53" s="2"/>
      <c r="H53" s="2"/>
      <c r="I53" s="2"/>
      <c r="J53">
        <v>0</v>
      </c>
      <c r="K53">
        <v>0</v>
      </c>
      <c r="L53">
        <v>3949.4</v>
      </c>
      <c r="M53">
        <v>-827.83</v>
      </c>
      <c r="N53" t="s">
        <v>0</v>
      </c>
      <c r="O53" t="s">
        <v>1</v>
      </c>
    </row>
    <row r="54" spans="1:15">
      <c r="A54" s="3">
        <v>45694</v>
      </c>
      <c r="B54" s="1">
        <v>0.106719861111111</v>
      </c>
      <c r="C54">
        <v>1268398.01</v>
      </c>
      <c r="D54">
        <v>5002450.4</v>
      </c>
      <c r="E54">
        <v>0.15</v>
      </c>
      <c r="F54">
        <v>0.25</v>
      </c>
      <c r="G54" s="2"/>
      <c r="H54" s="2"/>
      <c r="I54" s="2"/>
      <c r="J54">
        <v>0</v>
      </c>
      <c r="K54">
        <v>0</v>
      </c>
      <c r="L54">
        <v>3949.5</v>
      </c>
      <c r="M54">
        <v>-827.86</v>
      </c>
      <c r="N54" t="s">
        <v>0</v>
      </c>
      <c r="O54" t="s">
        <v>1</v>
      </c>
    </row>
    <row r="55" spans="1:15">
      <c r="A55" s="3">
        <v>45694</v>
      </c>
      <c r="B55" s="1">
        <v>0.106725636574074</v>
      </c>
      <c r="C55">
        <v>1268398.11</v>
      </c>
      <c r="D55">
        <v>5002450.33</v>
      </c>
      <c r="E55">
        <v>0.15</v>
      </c>
      <c r="F55">
        <v>0.25</v>
      </c>
      <c r="G55" s="2"/>
      <c r="H55" s="2"/>
      <c r="I55" s="2"/>
      <c r="J55">
        <v>0</v>
      </c>
      <c r="K55">
        <v>0</v>
      </c>
      <c r="L55">
        <v>3949.6</v>
      </c>
      <c r="M55">
        <v>-827.88</v>
      </c>
      <c r="N55" t="s">
        <v>0</v>
      </c>
      <c r="O55" t="s">
        <v>1</v>
      </c>
    </row>
    <row r="56" spans="1:15">
      <c r="A56" s="3">
        <v>45694</v>
      </c>
      <c r="B56" s="1">
        <v>0.106731423611111</v>
      </c>
      <c r="C56">
        <v>1268398.21</v>
      </c>
      <c r="D56">
        <v>5002450.27</v>
      </c>
      <c r="E56">
        <v>0.15</v>
      </c>
      <c r="F56">
        <v>0.25</v>
      </c>
      <c r="G56" s="2"/>
      <c r="H56" s="2"/>
      <c r="I56" s="2"/>
      <c r="J56">
        <v>0</v>
      </c>
      <c r="K56">
        <v>0</v>
      </c>
      <c r="L56">
        <v>3949.7</v>
      </c>
      <c r="M56">
        <v>-827.91</v>
      </c>
      <c r="N56" t="s">
        <v>0</v>
      </c>
      <c r="O56" t="s">
        <v>1</v>
      </c>
    </row>
    <row r="57" spans="1:15">
      <c r="A57" s="3">
        <v>45694</v>
      </c>
      <c r="B57" s="1">
        <v>0.106737199074074</v>
      </c>
      <c r="C57">
        <v>1268398.31</v>
      </c>
      <c r="D57">
        <v>5002450.21</v>
      </c>
      <c r="E57">
        <v>0.15</v>
      </c>
      <c r="F57">
        <v>0.25</v>
      </c>
      <c r="G57" s="2"/>
      <c r="H57" s="2"/>
      <c r="I57" s="2"/>
      <c r="J57">
        <v>0</v>
      </c>
      <c r="K57">
        <v>0</v>
      </c>
      <c r="L57">
        <v>3949.8</v>
      </c>
      <c r="M57">
        <v>-827.93</v>
      </c>
      <c r="N57" t="s">
        <v>0</v>
      </c>
      <c r="O57" t="s">
        <v>1</v>
      </c>
    </row>
    <row r="58" spans="1:15">
      <c r="A58" s="3">
        <v>45694</v>
      </c>
      <c r="B58" s="1">
        <v>0.106742997685185</v>
      </c>
      <c r="C58">
        <v>1268398.41</v>
      </c>
      <c r="D58">
        <v>5002450.14</v>
      </c>
      <c r="E58">
        <v>0.15</v>
      </c>
      <c r="F58">
        <v>0.25</v>
      </c>
      <c r="G58" s="2"/>
      <c r="H58" s="2"/>
      <c r="I58" s="2"/>
      <c r="J58">
        <v>0</v>
      </c>
      <c r="K58">
        <v>0</v>
      </c>
      <c r="L58">
        <v>3950</v>
      </c>
      <c r="M58">
        <v>-827.95</v>
      </c>
      <c r="N58" t="s">
        <v>0</v>
      </c>
      <c r="O58" t="s">
        <v>1</v>
      </c>
    </row>
    <row r="59" spans="1:15">
      <c r="A59" s="3">
        <v>45694</v>
      </c>
      <c r="B59" s="1">
        <v>0.106748784722222</v>
      </c>
      <c r="C59">
        <v>1268398.51</v>
      </c>
      <c r="D59">
        <v>5002450.08</v>
      </c>
      <c r="E59">
        <v>0.15</v>
      </c>
      <c r="F59">
        <v>0.25</v>
      </c>
      <c r="G59" s="2"/>
      <c r="H59" s="2"/>
      <c r="I59" s="2"/>
      <c r="J59">
        <v>0</v>
      </c>
      <c r="K59">
        <v>0</v>
      </c>
      <c r="L59">
        <v>3950.1</v>
      </c>
      <c r="M59">
        <v>-827.98</v>
      </c>
      <c r="N59" t="s">
        <v>0</v>
      </c>
      <c r="O59" t="s">
        <v>1</v>
      </c>
    </row>
    <row r="60" spans="1:15">
      <c r="A60" s="3">
        <v>45694</v>
      </c>
      <c r="B60" s="1">
        <v>0.106754571759259</v>
      </c>
      <c r="C60">
        <v>1268398.61</v>
      </c>
      <c r="D60">
        <v>5002450.02</v>
      </c>
      <c r="E60">
        <v>0.15</v>
      </c>
      <c r="F60">
        <v>0.25</v>
      </c>
      <c r="G60" s="2"/>
      <c r="H60" s="2"/>
      <c r="I60" s="2"/>
      <c r="J60">
        <v>0</v>
      </c>
      <c r="K60">
        <v>0</v>
      </c>
      <c r="L60">
        <v>3950.2</v>
      </c>
      <c r="M60">
        <v>-828</v>
      </c>
      <c r="N60" t="s">
        <v>0</v>
      </c>
      <c r="O60" t="s">
        <v>1</v>
      </c>
    </row>
    <row r="61" spans="1:15">
      <c r="A61" s="3">
        <v>45694</v>
      </c>
      <c r="B61" s="1">
        <v>0.106760347222222</v>
      </c>
      <c r="C61">
        <v>1268398.71</v>
      </c>
      <c r="D61">
        <v>5002449.95</v>
      </c>
      <c r="E61">
        <v>0.15</v>
      </c>
      <c r="F61">
        <v>0.25</v>
      </c>
      <c r="G61" s="2"/>
      <c r="H61" s="2"/>
      <c r="I61" s="2"/>
      <c r="J61">
        <v>0</v>
      </c>
      <c r="K61">
        <v>0</v>
      </c>
      <c r="L61">
        <v>3950.3</v>
      </c>
      <c r="M61">
        <v>-828.03</v>
      </c>
      <c r="N61" t="s">
        <v>0</v>
      </c>
      <c r="O61" t="s">
        <v>1</v>
      </c>
    </row>
    <row r="62" spans="1:15">
      <c r="A62" s="3">
        <v>45694</v>
      </c>
      <c r="B62" s="1">
        <v>0.106766145833333</v>
      </c>
      <c r="C62">
        <v>1268398.82</v>
      </c>
      <c r="D62">
        <v>5002449.89</v>
      </c>
      <c r="E62">
        <v>0.15</v>
      </c>
      <c r="F62">
        <v>0.25</v>
      </c>
      <c r="G62" s="2"/>
      <c r="H62" s="2"/>
      <c r="I62" s="2"/>
      <c r="J62">
        <v>0</v>
      </c>
      <c r="K62">
        <v>0</v>
      </c>
      <c r="L62">
        <v>3950.4</v>
      </c>
      <c r="M62">
        <v>-828.05</v>
      </c>
      <c r="N62" t="s">
        <v>0</v>
      </c>
      <c r="O62" t="s">
        <v>1</v>
      </c>
    </row>
    <row r="63" spans="1:15">
      <c r="A63" s="3">
        <v>45694</v>
      </c>
      <c r="B63" s="1">
        <v>0.10677193287037</v>
      </c>
      <c r="C63">
        <v>1268398.92</v>
      </c>
      <c r="D63">
        <v>5002449.83</v>
      </c>
      <c r="E63">
        <v>0.15</v>
      </c>
      <c r="F63">
        <v>0.25</v>
      </c>
      <c r="G63" s="2"/>
      <c r="H63" s="2"/>
      <c r="I63" s="2"/>
      <c r="J63">
        <v>0</v>
      </c>
      <c r="K63">
        <v>0</v>
      </c>
      <c r="L63">
        <v>3950.6</v>
      </c>
      <c r="M63">
        <v>-828.08</v>
      </c>
      <c r="N63" t="s">
        <v>0</v>
      </c>
      <c r="O63" t="s">
        <v>1</v>
      </c>
    </row>
    <row r="64" spans="1:15">
      <c r="A64" s="3">
        <v>45694</v>
      </c>
      <c r="B64" s="1">
        <v>0.106777708333333</v>
      </c>
      <c r="C64">
        <v>1268399.02</v>
      </c>
      <c r="D64">
        <v>5002449.76</v>
      </c>
      <c r="E64">
        <v>0.15</v>
      </c>
      <c r="F64">
        <v>0.25</v>
      </c>
      <c r="G64" s="2"/>
      <c r="H64" s="2"/>
      <c r="I64" s="2"/>
      <c r="J64">
        <v>0</v>
      </c>
      <c r="K64">
        <v>0</v>
      </c>
      <c r="L64">
        <v>3950.7</v>
      </c>
      <c r="M64">
        <v>-828.1</v>
      </c>
      <c r="N64" t="s">
        <v>0</v>
      </c>
      <c r="O64" t="s">
        <v>1</v>
      </c>
    </row>
    <row r="65" spans="1:15">
      <c r="A65" s="3">
        <v>45694</v>
      </c>
      <c r="B65" s="1">
        <v>0.106783506944444</v>
      </c>
      <c r="C65">
        <v>1268399.12</v>
      </c>
      <c r="D65">
        <v>5002449.7</v>
      </c>
      <c r="E65">
        <v>0.15</v>
      </c>
      <c r="F65">
        <v>0.25</v>
      </c>
      <c r="G65" s="2"/>
      <c r="H65" s="2"/>
      <c r="I65" s="2"/>
      <c r="J65">
        <v>0</v>
      </c>
      <c r="K65">
        <v>0</v>
      </c>
      <c r="L65">
        <v>3950.8</v>
      </c>
      <c r="M65">
        <v>-828.13</v>
      </c>
      <c r="N65" t="s">
        <v>0</v>
      </c>
      <c r="O65" t="s">
        <v>1</v>
      </c>
    </row>
    <row r="66" spans="1:15">
      <c r="A66" s="3">
        <v>45694</v>
      </c>
      <c r="B66" s="1">
        <v>0.106789293981481</v>
      </c>
      <c r="C66">
        <v>1268399.22</v>
      </c>
      <c r="D66">
        <v>5002449.64</v>
      </c>
      <c r="E66">
        <v>0.15</v>
      </c>
      <c r="F66">
        <v>0.25</v>
      </c>
      <c r="G66" s="2"/>
      <c r="H66" s="2"/>
      <c r="I66" s="2"/>
      <c r="J66">
        <v>0</v>
      </c>
      <c r="K66">
        <v>0</v>
      </c>
      <c r="L66">
        <v>3950.9</v>
      </c>
      <c r="M66">
        <v>-828.15</v>
      </c>
      <c r="N66" t="s">
        <v>0</v>
      </c>
      <c r="O66" t="s">
        <v>1</v>
      </c>
    </row>
    <row r="67" spans="1:15">
      <c r="A67" s="3">
        <v>45694</v>
      </c>
      <c r="B67" s="1">
        <v>0.106795069444444</v>
      </c>
      <c r="C67">
        <v>1268399.32</v>
      </c>
      <c r="D67">
        <v>5002449.57</v>
      </c>
      <c r="E67">
        <v>0.15</v>
      </c>
      <c r="F67">
        <v>0.25</v>
      </c>
      <c r="G67" s="2"/>
      <c r="H67" s="2"/>
      <c r="I67" s="2"/>
      <c r="J67">
        <v>0</v>
      </c>
      <c r="K67">
        <v>0</v>
      </c>
      <c r="L67">
        <v>3951</v>
      </c>
      <c r="M67">
        <v>-828.18</v>
      </c>
      <c r="N67" t="s">
        <v>0</v>
      </c>
      <c r="O67" t="s">
        <v>1</v>
      </c>
    </row>
    <row r="68" spans="1:15">
      <c r="A68" s="3">
        <v>45694</v>
      </c>
      <c r="B68" s="1">
        <v>0.106800856481481</v>
      </c>
      <c r="C68">
        <v>1268399.42</v>
      </c>
      <c r="D68">
        <v>5002449.51</v>
      </c>
      <c r="E68">
        <v>0.15</v>
      </c>
      <c r="F68">
        <v>0.25</v>
      </c>
      <c r="G68" s="2"/>
      <c r="H68" s="2"/>
      <c r="I68" s="2"/>
      <c r="J68">
        <v>0</v>
      </c>
      <c r="K68">
        <v>0</v>
      </c>
      <c r="L68">
        <v>3951.1</v>
      </c>
      <c r="M68">
        <v>-828.2</v>
      </c>
      <c r="N68" t="s">
        <v>0</v>
      </c>
      <c r="O68" t="s">
        <v>1</v>
      </c>
    </row>
    <row r="69" spans="1:15">
      <c r="A69" s="3">
        <v>45694</v>
      </c>
      <c r="B69" s="1">
        <v>0.106806655092593</v>
      </c>
      <c r="C69">
        <v>1268399.53</v>
      </c>
      <c r="D69">
        <v>5002449.45</v>
      </c>
      <c r="E69">
        <v>0.15</v>
      </c>
      <c r="F69">
        <v>0.25</v>
      </c>
      <c r="G69" s="2"/>
      <c r="H69" s="2"/>
      <c r="I69" s="2"/>
      <c r="J69">
        <v>0</v>
      </c>
      <c r="K69">
        <v>0</v>
      </c>
      <c r="L69">
        <v>3951.3</v>
      </c>
      <c r="M69">
        <v>-828.22</v>
      </c>
      <c r="N69" t="s">
        <v>0</v>
      </c>
      <c r="O69" t="s">
        <v>1</v>
      </c>
    </row>
    <row r="70" spans="1:15">
      <c r="A70" s="3">
        <v>45694</v>
      </c>
      <c r="B70" s="1">
        <v>0.106812430555556</v>
      </c>
      <c r="C70">
        <v>1268399.63</v>
      </c>
      <c r="D70">
        <v>5002449.38</v>
      </c>
      <c r="E70">
        <v>0.15</v>
      </c>
      <c r="F70">
        <v>0.25</v>
      </c>
      <c r="G70" s="2"/>
      <c r="H70" s="2"/>
      <c r="I70" s="2"/>
      <c r="J70">
        <v>0</v>
      </c>
      <c r="K70">
        <v>0</v>
      </c>
      <c r="L70">
        <v>3951.4</v>
      </c>
      <c r="M70">
        <v>-828.25</v>
      </c>
      <c r="N70" t="s">
        <v>0</v>
      </c>
      <c r="O70" t="s">
        <v>1</v>
      </c>
    </row>
    <row r="71" spans="1:15">
      <c r="A71" s="3">
        <v>45694</v>
      </c>
      <c r="B71" s="1">
        <v>0.106818229166667</v>
      </c>
      <c r="C71">
        <v>1268399.73</v>
      </c>
      <c r="D71">
        <v>5002449.32</v>
      </c>
      <c r="E71">
        <v>0.15</v>
      </c>
      <c r="F71">
        <v>0.25</v>
      </c>
      <c r="G71" s="2"/>
      <c r="H71" s="2"/>
      <c r="I71" s="2"/>
      <c r="J71">
        <v>0</v>
      </c>
      <c r="K71">
        <v>0</v>
      </c>
      <c r="L71">
        <v>3951.5</v>
      </c>
      <c r="M71">
        <v>-828.27</v>
      </c>
      <c r="N71" t="s">
        <v>0</v>
      </c>
      <c r="O71" t="s">
        <v>1</v>
      </c>
    </row>
    <row r="72" spans="1:15">
      <c r="A72" s="3">
        <v>45694</v>
      </c>
      <c r="B72" s="1">
        <v>0.106824016203704</v>
      </c>
      <c r="C72">
        <v>1268399.83</v>
      </c>
      <c r="D72">
        <v>5002449.26</v>
      </c>
      <c r="E72">
        <v>0.15</v>
      </c>
      <c r="F72">
        <v>0.25</v>
      </c>
      <c r="G72" s="2"/>
      <c r="H72" s="2"/>
      <c r="I72" s="2"/>
      <c r="J72">
        <v>0</v>
      </c>
      <c r="K72">
        <v>0</v>
      </c>
      <c r="L72">
        <v>3951.6</v>
      </c>
      <c r="M72">
        <v>-828.3</v>
      </c>
      <c r="N72" t="s">
        <v>0</v>
      </c>
      <c r="O72" t="s">
        <v>1</v>
      </c>
    </row>
    <row r="73" spans="1:15">
      <c r="A73" s="3">
        <v>45694</v>
      </c>
      <c r="B73" s="1">
        <v>0.106829814814815</v>
      </c>
      <c r="C73">
        <v>1268399.93</v>
      </c>
      <c r="D73">
        <v>5002449.19</v>
      </c>
      <c r="E73">
        <v>0.15</v>
      </c>
      <c r="F73">
        <v>0.25</v>
      </c>
      <c r="G73" s="2"/>
      <c r="H73" s="2"/>
      <c r="I73" s="2"/>
      <c r="J73">
        <v>0</v>
      </c>
      <c r="K73">
        <v>0</v>
      </c>
      <c r="L73">
        <v>3951.7</v>
      </c>
      <c r="M73">
        <v>-828.32</v>
      </c>
      <c r="N73" t="s">
        <v>0</v>
      </c>
      <c r="O73" t="s">
        <v>1</v>
      </c>
    </row>
    <row r="74" spans="1:15">
      <c r="A74" s="3">
        <v>45694</v>
      </c>
      <c r="B74" s="1">
        <v>0.106835578703704</v>
      </c>
      <c r="C74">
        <v>1268400.03</v>
      </c>
      <c r="D74">
        <v>5002449.13</v>
      </c>
      <c r="E74">
        <v>0.15</v>
      </c>
      <c r="F74">
        <v>0.25</v>
      </c>
      <c r="G74" s="2"/>
      <c r="H74" s="2"/>
      <c r="I74" s="2"/>
      <c r="J74">
        <v>0</v>
      </c>
      <c r="K74">
        <v>0</v>
      </c>
      <c r="L74">
        <v>3951.8</v>
      </c>
      <c r="M74">
        <v>-828.35</v>
      </c>
      <c r="N74" t="s">
        <v>0</v>
      </c>
      <c r="O74" t="s">
        <v>1</v>
      </c>
    </row>
    <row r="75" spans="1:15">
      <c r="A75" s="3">
        <v>45694</v>
      </c>
      <c r="B75" s="1">
        <v>0.106841377314815</v>
      </c>
      <c r="C75">
        <v>1268400.13</v>
      </c>
      <c r="D75">
        <v>5002449.07</v>
      </c>
      <c r="E75">
        <v>0.15</v>
      </c>
      <c r="F75">
        <v>0.25</v>
      </c>
      <c r="G75" s="2"/>
      <c r="H75" s="2"/>
      <c r="I75" s="2"/>
      <c r="J75">
        <v>0</v>
      </c>
      <c r="K75">
        <v>0</v>
      </c>
      <c r="L75">
        <v>3952</v>
      </c>
      <c r="M75">
        <v>-828.37</v>
      </c>
      <c r="N75" t="s">
        <v>0</v>
      </c>
      <c r="O75" t="s">
        <v>1</v>
      </c>
    </row>
    <row r="76" spans="1:15">
      <c r="A76" s="3">
        <v>45694</v>
      </c>
      <c r="B76" s="1">
        <v>0.106847164351852</v>
      </c>
      <c r="C76">
        <v>1268400.23</v>
      </c>
      <c r="D76">
        <v>5002449.01</v>
      </c>
      <c r="E76">
        <v>0.15</v>
      </c>
      <c r="F76">
        <v>0.25</v>
      </c>
      <c r="G76" s="2"/>
      <c r="H76" s="2"/>
      <c r="I76" s="2"/>
      <c r="J76">
        <v>0</v>
      </c>
      <c r="K76">
        <v>0</v>
      </c>
      <c r="L76">
        <v>3952.1</v>
      </c>
      <c r="M76">
        <v>-828.4</v>
      </c>
      <c r="N76" t="s">
        <v>0</v>
      </c>
      <c r="O76" t="s">
        <v>1</v>
      </c>
    </row>
    <row r="77" spans="1:15">
      <c r="A77" s="3">
        <v>45694</v>
      </c>
      <c r="B77" s="1">
        <v>0.106852939814815</v>
      </c>
      <c r="C77">
        <v>1268400.34</v>
      </c>
      <c r="D77">
        <v>5002448.94</v>
      </c>
      <c r="E77">
        <v>0.15</v>
      </c>
      <c r="F77">
        <v>0.25</v>
      </c>
      <c r="G77" s="2"/>
      <c r="H77" s="2"/>
      <c r="I77" s="2"/>
      <c r="J77">
        <v>0</v>
      </c>
      <c r="K77">
        <v>0</v>
      </c>
      <c r="L77">
        <v>3952.2</v>
      </c>
      <c r="M77">
        <v>-828.42</v>
      </c>
      <c r="N77" t="s">
        <v>0</v>
      </c>
      <c r="O77" t="s">
        <v>1</v>
      </c>
    </row>
    <row r="78" spans="1:15">
      <c r="A78" s="3">
        <v>45694</v>
      </c>
      <c r="B78" s="1">
        <v>0.106858738425926</v>
      </c>
      <c r="C78">
        <v>1268400.44</v>
      </c>
      <c r="D78">
        <v>5002448.88</v>
      </c>
      <c r="E78">
        <v>0.15</v>
      </c>
      <c r="F78">
        <v>0.25</v>
      </c>
      <c r="G78" s="2"/>
      <c r="H78" s="2"/>
      <c r="I78" s="2"/>
      <c r="J78">
        <v>0</v>
      </c>
      <c r="K78">
        <v>0</v>
      </c>
      <c r="L78">
        <v>3952.3</v>
      </c>
      <c r="M78">
        <v>-828.44</v>
      </c>
      <c r="N78" t="s">
        <v>0</v>
      </c>
      <c r="O78" t="s">
        <v>1</v>
      </c>
    </row>
    <row r="79" spans="1:15">
      <c r="A79" s="3">
        <v>45694</v>
      </c>
      <c r="B79" s="1">
        <v>0.106864525462963</v>
      </c>
      <c r="C79">
        <v>1268400.54</v>
      </c>
      <c r="D79">
        <v>5002448.82</v>
      </c>
      <c r="E79">
        <v>0.15</v>
      </c>
      <c r="F79">
        <v>0.25</v>
      </c>
      <c r="G79" s="2"/>
      <c r="H79" s="2"/>
      <c r="I79" s="2"/>
      <c r="J79">
        <v>0</v>
      </c>
      <c r="K79">
        <v>0</v>
      </c>
      <c r="L79">
        <v>3952.4</v>
      </c>
      <c r="M79">
        <v>-828.47</v>
      </c>
      <c r="N79" t="s">
        <v>0</v>
      </c>
      <c r="O79" t="s">
        <v>1</v>
      </c>
    </row>
    <row r="80" spans="1:15">
      <c r="A80" s="3">
        <v>45694</v>
      </c>
      <c r="B80" s="1">
        <v>0.106870300925926</v>
      </c>
      <c r="C80">
        <v>1268400.64</v>
      </c>
      <c r="D80">
        <v>5002448.75</v>
      </c>
      <c r="E80">
        <v>0.15</v>
      </c>
      <c r="F80">
        <v>0.25</v>
      </c>
      <c r="G80" s="2"/>
      <c r="H80" s="2"/>
      <c r="I80" s="2"/>
      <c r="J80">
        <v>0</v>
      </c>
      <c r="K80">
        <v>0</v>
      </c>
      <c r="L80">
        <v>3952.5</v>
      </c>
      <c r="M80">
        <v>-828.49</v>
      </c>
      <c r="N80" t="s">
        <v>0</v>
      </c>
      <c r="O80" t="s">
        <v>1</v>
      </c>
    </row>
    <row r="81" spans="1:15">
      <c r="A81" s="3">
        <v>45694</v>
      </c>
      <c r="B81" s="1">
        <v>0.106876099537037</v>
      </c>
      <c r="C81">
        <v>1268400.74</v>
      </c>
      <c r="D81">
        <v>5002448.69</v>
      </c>
      <c r="E81">
        <v>0.15</v>
      </c>
      <c r="F81">
        <v>0.25</v>
      </c>
      <c r="G81" s="2"/>
      <c r="H81" s="2"/>
      <c r="I81" s="2"/>
      <c r="J81">
        <v>0</v>
      </c>
      <c r="K81">
        <v>0</v>
      </c>
      <c r="L81">
        <v>3952.7</v>
      </c>
      <c r="M81">
        <v>-828.52</v>
      </c>
      <c r="N81" t="s">
        <v>0</v>
      </c>
      <c r="O81" t="s">
        <v>1</v>
      </c>
    </row>
    <row r="82" spans="1:15">
      <c r="A82" s="3">
        <v>45694</v>
      </c>
      <c r="B82" s="1">
        <v>0.106881886574074</v>
      </c>
      <c r="C82">
        <v>1268400.84</v>
      </c>
      <c r="D82">
        <v>5002448.63</v>
      </c>
      <c r="E82">
        <v>0.15</v>
      </c>
      <c r="F82">
        <v>0.25</v>
      </c>
      <c r="G82" s="2"/>
      <c r="H82" s="2"/>
      <c r="I82" s="2"/>
      <c r="J82">
        <v>0</v>
      </c>
      <c r="K82">
        <v>0</v>
      </c>
      <c r="L82">
        <v>3952.8</v>
      </c>
      <c r="M82">
        <v>-828.54</v>
      </c>
      <c r="N82" t="s">
        <v>0</v>
      </c>
      <c r="O82" t="s">
        <v>1</v>
      </c>
    </row>
    <row r="83" spans="1:15">
      <c r="A83" s="3">
        <v>45694</v>
      </c>
      <c r="B83" s="1">
        <v>0.106887662037037</v>
      </c>
      <c r="C83">
        <v>1268400.94</v>
      </c>
      <c r="D83">
        <v>5002448.56</v>
      </c>
      <c r="E83">
        <v>0.15</v>
      </c>
      <c r="F83">
        <v>0.25</v>
      </c>
      <c r="G83" s="2"/>
      <c r="H83" s="2"/>
      <c r="I83" s="2"/>
      <c r="J83">
        <v>0</v>
      </c>
      <c r="K83">
        <v>0</v>
      </c>
      <c r="L83">
        <v>3952.9</v>
      </c>
      <c r="M83">
        <v>-828.57</v>
      </c>
      <c r="N83" t="s">
        <v>0</v>
      </c>
      <c r="O83" t="s">
        <v>1</v>
      </c>
    </row>
    <row r="84" spans="1:15">
      <c r="A84" s="3">
        <v>45694</v>
      </c>
      <c r="B84" s="1">
        <v>0.106893449074074</v>
      </c>
      <c r="C84">
        <v>1268401.05</v>
      </c>
      <c r="D84">
        <v>5002448.5</v>
      </c>
      <c r="E84">
        <v>0.15</v>
      </c>
      <c r="F84">
        <v>0.25</v>
      </c>
      <c r="G84" s="2"/>
      <c r="H84" s="2"/>
      <c r="I84" s="2"/>
      <c r="J84">
        <v>0</v>
      </c>
      <c r="K84">
        <v>0</v>
      </c>
      <c r="L84">
        <v>3953</v>
      </c>
      <c r="M84">
        <v>-828.59</v>
      </c>
      <c r="N84" t="s">
        <v>0</v>
      </c>
      <c r="O84" t="s">
        <v>1</v>
      </c>
    </row>
    <row r="85" spans="1:15">
      <c r="A85" s="3">
        <v>45694</v>
      </c>
      <c r="B85" s="1">
        <v>0.106899247685185</v>
      </c>
      <c r="C85">
        <v>1268401.15</v>
      </c>
      <c r="D85">
        <v>5002448.44</v>
      </c>
      <c r="E85">
        <v>0.15</v>
      </c>
      <c r="F85">
        <v>0.25</v>
      </c>
      <c r="G85" s="2"/>
      <c r="H85" s="2"/>
      <c r="I85" s="2"/>
      <c r="J85">
        <v>0</v>
      </c>
      <c r="K85">
        <v>0</v>
      </c>
      <c r="L85">
        <v>3953.1</v>
      </c>
      <c r="M85">
        <v>-828.62</v>
      </c>
      <c r="N85" t="s">
        <v>0</v>
      </c>
      <c r="O85" t="s">
        <v>1</v>
      </c>
    </row>
    <row r="86" spans="1:15">
      <c r="A86" s="3">
        <v>45694</v>
      </c>
      <c r="B86" s="1">
        <v>0.106905023148148</v>
      </c>
      <c r="C86">
        <v>1268401.25</v>
      </c>
      <c r="D86">
        <v>5002448.37</v>
      </c>
      <c r="E86">
        <v>0.15</v>
      </c>
      <c r="F86">
        <v>0.25</v>
      </c>
      <c r="G86" s="2"/>
      <c r="H86" s="2"/>
      <c r="I86" s="2"/>
      <c r="J86">
        <v>0</v>
      </c>
      <c r="K86">
        <v>0</v>
      </c>
      <c r="L86">
        <v>3953.2</v>
      </c>
      <c r="M86">
        <v>-828.64</v>
      </c>
      <c r="N86" t="s">
        <v>0</v>
      </c>
      <c r="O86" t="s">
        <v>1</v>
      </c>
    </row>
    <row r="87" spans="1:15">
      <c r="A87" s="3">
        <v>45694</v>
      </c>
      <c r="B87" s="1">
        <v>0.106910810185185</v>
      </c>
      <c r="C87">
        <v>1268401.35</v>
      </c>
      <c r="D87">
        <v>5002448.31</v>
      </c>
      <c r="E87">
        <v>0.15</v>
      </c>
      <c r="F87">
        <v>0.25</v>
      </c>
      <c r="G87" s="2"/>
      <c r="H87" s="2"/>
      <c r="I87" s="2"/>
      <c r="J87">
        <v>0</v>
      </c>
      <c r="K87">
        <v>0</v>
      </c>
      <c r="L87">
        <v>3953.4</v>
      </c>
      <c r="M87">
        <v>-828.66</v>
      </c>
      <c r="N87" t="s">
        <v>0</v>
      </c>
      <c r="O87" t="s">
        <v>1</v>
      </c>
    </row>
    <row r="88" spans="1:15">
      <c r="A88" s="3">
        <v>45694</v>
      </c>
      <c r="B88" s="1">
        <v>0.106916608796296</v>
      </c>
      <c r="C88">
        <v>1268401.45</v>
      </c>
      <c r="D88">
        <v>5002448.25</v>
      </c>
      <c r="E88">
        <v>0.15</v>
      </c>
      <c r="F88">
        <v>0.25</v>
      </c>
      <c r="G88" s="2"/>
      <c r="H88" s="2"/>
      <c r="I88" s="2"/>
      <c r="J88">
        <v>0</v>
      </c>
      <c r="K88">
        <v>0</v>
      </c>
      <c r="L88">
        <v>3953.5</v>
      </c>
      <c r="M88">
        <v>-828.69</v>
      </c>
      <c r="N88" t="s">
        <v>0</v>
      </c>
      <c r="O88" t="s">
        <v>1</v>
      </c>
    </row>
    <row r="89" spans="1:15">
      <c r="A89" s="3">
        <v>45694</v>
      </c>
      <c r="B89" s="1">
        <v>0.106922407407407</v>
      </c>
      <c r="C89">
        <v>1268401.55</v>
      </c>
      <c r="D89">
        <v>5002448.18</v>
      </c>
      <c r="E89">
        <v>0.15</v>
      </c>
      <c r="F89">
        <v>0.25</v>
      </c>
      <c r="G89" s="2"/>
      <c r="H89" s="2"/>
      <c r="I89" s="2"/>
      <c r="J89">
        <v>0</v>
      </c>
      <c r="K89">
        <v>0</v>
      </c>
      <c r="L89">
        <v>3953.6</v>
      </c>
      <c r="M89">
        <v>-828.71</v>
      </c>
      <c r="N89" t="s">
        <v>0</v>
      </c>
      <c r="O89" t="s">
        <v>1</v>
      </c>
    </row>
    <row r="90" spans="1:15">
      <c r="A90" s="3">
        <v>45694</v>
      </c>
      <c r="B90" s="1">
        <v>0.10692818287037</v>
      </c>
      <c r="C90">
        <v>1268401.65</v>
      </c>
      <c r="D90">
        <v>5002448.12</v>
      </c>
      <c r="E90">
        <v>0.15</v>
      </c>
      <c r="F90">
        <v>0.25</v>
      </c>
      <c r="G90" s="2"/>
      <c r="H90" s="2"/>
      <c r="I90" s="2"/>
      <c r="J90">
        <v>0</v>
      </c>
      <c r="K90">
        <v>0</v>
      </c>
      <c r="L90">
        <v>3953.7</v>
      </c>
      <c r="M90">
        <v>-828.74</v>
      </c>
      <c r="N90" t="s">
        <v>0</v>
      </c>
      <c r="O90" t="s">
        <v>1</v>
      </c>
    </row>
    <row r="91" spans="1:15">
      <c r="A91" s="3">
        <v>45694</v>
      </c>
      <c r="B91" s="1">
        <v>0.106933969907407</v>
      </c>
      <c r="C91">
        <v>1268401.75</v>
      </c>
      <c r="D91">
        <v>5002448.06</v>
      </c>
      <c r="E91">
        <v>0.15</v>
      </c>
      <c r="F91">
        <v>0.25</v>
      </c>
      <c r="G91" s="2"/>
      <c r="H91" s="2"/>
      <c r="I91" s="2"/>
      <c r="J91">
        <v>0</v>
      </c>
      <c r="K91">
        <v>0</v>
      </c>
      <c r="L91">
        <v>3953.8</v>
      </c>
      <c r="M91">
        <v>-828.76</v>
      </c>
      <c r="N91" t="s">
        <v>0</v>
      </c>
      <c r="O91" t="s">
        <v>1</v>
      </c>
    </row>
    <row r="92" spans="1:15">
      <c r="A92" s="3">
        <v>45694</v>
      </c>
      <c r="B92" s="1">
        <v>0.106939768518519</v>
      </c>
      <c r="C92">
        <v>1268401.86</v>
      </c>
      <c r="D92">
        <v>5002447.99</v>
      </c>
      <c r="E92">
        <v>0.15</v>
      </c>
      <c r="F92">
        <v>0.25</v>
      </c>
      <c r="G92" s="2"/>
      <c r="H92" s="2"/>
      <c r="I92" s="2"/>
      <c r="J92">
        <v>0</v>
      </c>
      <c r="K92">
        <v>0</v>
      </c>
      <c r="L92">
        <v>3953.9</v>
      </c>
      <c r="M92">
        <v>-828.79</v>
      </c>
      <c r="N92" t="s">
        <v>0</v>
      </c>
      <c r="O92" t="s">
        <v>1</v>
      </c>
    </row>
    <row r="93" spans="1:15">
      <c r="A93" s="3">
        <v>45694</v>
      </c>
      <c r="B93" s="1">
        <v>0.106945543981481</v>
      </c>
      <c r="C93">
        <v>1268401.96</v>
      </c>
      <c r="D93">
        <v>5002447.93</v>
      </c>
      <c r="E93">
        <v>0.15</v>
      </c>
      <c r="F93">
        <v>0.25</v>
      </c>
      <c r="G93" s="2"/>
      <c r="H93" s="2"/>
      <c r="I93" s="2"/>
      <c r="J93">
        <v>0</v>
      </c>
      <c r="K93">
        <v>0</v>
      </c>
      <c r="L93">
        <v>3954.1</v>
      </c>
      <c r="M93">
        <v>-828.81</v>
      </c>
      <c r="N93" t="s">
        <v>0</v>
      </c>
      <c r="O93" t="s">
        <v>1</v>
      </c>
    </row>
    <row r="94" spans="1:15">
      <c r="A94" s="3">
        <v>45694</v>
      </c>
      <c r="B94" s="1">
        <v>0.106951331018519</v>
      </c>
      <c r="C94">
        <v>1268402.06</v>
      </c>
      <c r="D94">
        <v>5002447.87</v>
      </c>
      <c r="E94">
        <v>0.15</v>
      </c>
      <c r="F94">
        <v>0.25</v>
      </c>
      <c r="G94" s="2"/>
      <c r="H94" s="2"/>
      <c r="I94" s="2"/>
      <c r="J94">
        <v>0</v>
      </c>
      <c r="K94">
        <v>0</v>
      </c>
      <c r="L94">
        <v>3954.2</v>
      </c>
      <c r="M94">
        <v>-828.84</v>
      </c>
      <c r="N94" t="s">
        <v>0</v>
      </c>
      <c r="O94" t="s">
        <v>1</v>
      </c>
    </row>
    <row r="95" spans="1:15">
      <c r="A95" s="3">
        <v>45694</v>
      </c>
      <c r="B95" s="1">
        <v>0.106957118055556</v>
      </c>
      <c r="C95">
        <v>1268402.16</v>
      </c>
      <c r="D95">
        <v>5002447.8</v>
      </c>
      <c r="E95">
        <v>0.15</v>
      </c>
      <c r="F95">
        <v>0.25</v>
      </c>
      <c r="G95" s="2"/>
      <c r="H95" s="2"/>
      <c r="I95" s="2"/>
      <c r="J95">
        <v>0</v>
      </c>
      <c r="K95">
        <v>0</v>
      </c>
      <c r="L95">
        <v>3954.3</v>
      </c>
      <c r="M95">
        <v>-828.86</v>
      </c>
      <c r="N95" t="s">
        <v>0</v>
      </c>
      <c r="O95" t="s">
        <v>1</v>
      </c>
    </row>
    <row r="96" spans="1:15">
      <c r="A96" s="3">
        <v>45694</v>
      </c>
      <c r="B96" s="1">
        <v>0.106962916666667</v>
      </c>
      <c r="C96">
        <v>1268402.26</v>
      </c>
      <c r="D96">
        <v>5002447.74</v>
      </c>
      <c r="E96">
        <v>0.15</v>
      </c>
      <c r="F96">
        <v>0.25</v>
      </c>
      <c r="G96" s="2"/>
      <c r="H96" s="2"/>
      <c r="I96" s="2"/>
      <c r="J96">
        <v>0</v>
      </c>
      <c r="K96">
        <v>0</v>
      </c>
      <c r="L96">
        <v>3954.4</v>
      </c>
      <c r="M96">
        <v>-828.89</v>
      </c>
      <c r="N96" t="s">
        <v>0</v>
      </c>
      <c r="O96" t="s">
        <v>1</v>
      </c>
    </row>
    <row r="97" spans="1:15">
      <c r="A97" s="3">
        <v>45694</v>
      </c>
      <c r="B97" s="1">
        <v>0.10696869212963</v>
      </c>
      <c r="C97">
        <v>1268402.36</v>
      </c>
      <c r="D97">
        <v>5002447.68</v>
      </c>
      <c r="E97">
        <v>0.15</v>
      </c>
      <c r="F97">
        <v>0.25</v>
      </c>
      <c r="G97" s="2"/>
      <c r="H97" s="2"/>
      <c r="I97" s="2"/>
      <c r="J97">
        <v>0</v>
      </c>
      <c r="K97">
        <v>0</v>
      </c>
      <c r="L97">
        <v>3954.5</v>
      </c>
      <c r="M97">
        <v>-828.91</v>
      </c>
      <c r="N97" t="s">
        <v>0</v>
      </c>
      <c r="O97" t="s">
        <v>1</v>
      </c>
    </row>
    <row r="98" spans="1:15">
      <c r="A98" s="3">
        <v>45694</v>
      </c>
      <c r="B98" s="1">
        <v>0.106974479166667</v>
      </c>
      <c r="C98">
        <v>1268402.46</v>
      </c>
      <c r="D98">
        <v>5002447.61</v>
      </c>
      <c r="E98">
        <v>0.15</v>
      </c>
      <c r="F98">
        <v>0.25</v>
      </c>
      <c r="G98" s="2"/>
      <c r="H98" s="2"/>
      <c r="I98" s="2"/>
      <c r="J98">
        <v>0</v>
      </c>
      <c r="K98">
        <v>0</v>
      </c>
      <c r="L98">
        <v>3954.6</v>
      </c>
      <c r="M98">
        <v>-828.93</v>
      </c>
      <c r="N98" t="s">
        <v>0</v>
      </c>
      <c r="O98" t="s">
        <v>1</v>
      </c>
    </row>
    <row r="99" spans="1:15">
      <c r="A99" s="3">
        <v>45694</v>
      </c>
      <c r="B99" s="1">
        <v>0.10698025462963</v>
      </c>
      <c r="C99">
        <v>1268402.57</v>
      </c>
      <c r="D99">
        <v>5002447.55</v>
      </c>
      <c r="E99">
        <v>0.15</v>
      </c>
      <c r="F99">
        <v>0.25</v>
      </c>
      <c r="G99" s="2"/>
      <c r="H99" s="2"/>
      <c r="I99" s="2"/>
      <c r="J99">
        <v>0</v>
      </c>
      <c r="K99">
        <v>0</v>
      </c>
      <c r="L99">
        <v>3954.8</v>
      </c>
      <c r="M99">
        <v>-828.96</v>
      </c>
      <c r="N99" t="s">
        <v>0</v>
      </c>
      <c r="O99" t="s">
        <v>1</v>
      </c>
    </row>
    <row r="100" spans="1:15">
      <c r="A100" s="3">
        <v>45694</v>
      </c>
      <c r="B100" s="1">
        <v>0.106986053240741</v>
      </c>
      <c r="C100">
        <v>1268402.67</v>
      </c>
      <c r="D100">
        <v>5002447.49</v>
      </c>
      <c r="E100">
        <v>0.15</v>
      </c>
      <c r="F100">
        <v>0.25</v>
      </c>
      <c r="G100" s="2"/>
      <c r="H100" s="2"/>
      <c r="I100" s="2"/>
      <c r="J100">
        <v>0</v>
      </c>
      <c r="K100">
        <v>0</v>
      </c>
      <c r="L100">
        <v>3954.9</v>
      </c>
      <c r="M100">
        <v>-828.98</v>
      </c>
      <c r="N100" t="s">
        <v>0</v>
      </c>
      <c r="O100" t="s">
        <v>1</v>
      </c>
    </row>
    <row r="101" spans="1:15">
      <c r="A101" s="3">
        <v>45694</v>
      </c>
      <c r="B101" s="1">
        <v>0.106991840277778</v>
      </c>
      <c r="C101">
        <v>1268402.77</v>
      </c>
      <c r="D101">
        <v>5002447.42</v>
      </c>
      <c r="E101">
        <v>0.15</v>
      </c>
      <c r="F101">
        <v>0.25</v>
      </c>
      <c r="G101" s="2"/>
      <c r="H101" s="2"/>
      <c r="I101" s="2"/>
      <c r="J101">
        <v>0</v>
      </c>
      <c r="K101">
        <v>0</v>
      </c>
      <c r="L101">
        <v>3955</v>
      </c>
      <c r="M101">
        <v>-829.01</v>
      </c>
      <c r="N101" t="s">
        <v>0</v>
      </c>
      <c r="O101" t="s">
        <v>1</v>
      </c>
    </row>
    <row r="102" spans="1:15">
      <c r="A102" s="3">
        <v>45694</v>
      </c>
      <c r="B102" s="1">
        <v>0.106997615740741</v>
      </c>
      <c r="C102">
        <v>1268402.87</v>
      </c>
      <c r="D102">
        <v>5002447.36</v>
      </c>
      <c r="E102">
        <v>0.15</v>
      </c>
      <c r="F102">
        <v>0.25</v>
      </c>
      <c r="G102" s="2"/>
      <c r="H102" s="2"/>
      <c r="I102" s="2"/>
      <c r="J102">
        <v>0</v>
      </c>
      <c r="K102">
        <v>0</v>
      </c>
      <c r="L102">
        <v>3955.1</v>
      </c>
      <c r="M102">
        <v>-829.03</v>
      </c>
      <c r="N102" t="s">
        <v>0</v>
      </c>
      <c r="O102" t="s">
        <v>1</v>
      </c>
    </row>
    <row r="103" spans="1:15">
      <c r="A103" s="3">
        <v>45694</v>
      </c>
      <c r="B103" s="1">
        <v>0.107003402777778</v>
      </c>
      <c r="C103">
        <v>1268402.97</v>
      </c>
      <c r="D103">
        <v>5002447.3</v>
      </c>
      <c r="E103">
        <v>0.15</v>
      </c>
      <c r="F103">
        <v>0.25</v>
      </c>
      <c r="G103" s="2"/>
      <c r="H103" s="2"/>
      <c r="I103" s="2"/>
      <c r="J103">
        <v>0</v>
      </c>
      <c r="K103">
        <v>0</v>
      </c>
      <c r="L103">
        <v>3955.2</v>
      </c>
      <c r="M103">
        <v>-829.06</v>
      </c>
      <c r="N103" t="s">
        <v>0</v>
      </c>
      <c r="O103" t="s">
        <v>1</v>
      </c>
    </row>
    <row r="104" spans="1:15">
      <c r="A104" s="3">
        <v>45694</v>
      </c>
      <c r="B104" s="1">
        <v>0.107009201388889</v>
      </c>
      <c r="C104">
        <v>1268403.07</v>
      </c>
      <c r="D104">
        <v>5002447.23</v>
      </c>
      <c r="E104">
        <v>0.15</v>
      </c>
      <c r="F104">
        <v>0.25</v>
      </c>
      <c r="G104" s="2"/>
      <c r="H104" s="2"/>
      <c r="I104" s="2"/>
      <c r="J104">
        <v>0</v>
      </c>
      <c r="K104">
        <v>0</v>
      </c>
      <c r="L104">
        <v>3955.3</v>
      </c>
      <c r="M104">
        <v>-829.08</v>
      </c>
      <c r="N104" t="s">
        <v>0</v>
      </c>
      <c r="O104" t="s">
        <v>1</v>
      </c>
    </row>
    <row r="105" spans="1:15">
      <c r="A105" s="3">
        <v>45694</v>
      </c>
      <c r="B105" s="1">
        <v>0.107014976851852</v>
      </c>
      <c r="C105">
        <v>1268403.17</v>
      </c>
      <c r="D105">
        <v>5002447.17</v>
      </c>
      <c r="E105">
        <v>0.15</v>
      </c>
      <c r="F105">
        <v>0.25</v>
      </c>
      <c r="G105" s="2"/>
      <c r="H105" s="2"/>
      <c r="I105" s="2"/>
      <c r="J105">
        <v>0</v>
      </c>
      <c r="K105">
        <v>0</v>
      </c>
      <c r="L105">
        <v>3955.5</v>
      </c>
      <c r="M105">
        <v>-829.11</v>
      </c>
      <c r="N105" t="s">
        <v>0</v>
      </c>
      <c r="O105" t="s">
        <v>1</v>
      </c>
    </row>
    <row r="106" spans="1:15">
      <c r="A106" s="3">
        <v>45694</v>
      </c>
      <c r="B106" s="1">
        <v>0.107020763888889</v>
      </c>
      <c r="C106">
        <v>1268403.27</v>
      </c>
      <c r="D106">
        <v>5002447.11</v>
      </c>
      <c r="E106">
        <v>0.15</v>
      </c>
      <c r="F106">
        <v>0.25</v>
      </c>
      <c r="G106" s="2"/>
      <c r="H106" s="2"/>
      <c r="I106" s="2"/>
      <c r="J106">
        <v>0</v>
      </c>
      <c r="K106">
        <v>0</v>
      </c>
      <c r="L106">
        <v>3955.6</v>
      </c>
      <c r="M106">
        <v>-829.13</v>
      </c>
      <c r="N106" t="s">
        <v>0</v>
      </c>
      <c r="O106" t="s">
        <v>1</v>
      </c>
    </row>
    <row r="107" spans="1:15">
      <c r="A107" s="3">
        <v>45694</v>
      </c>
      <c r="B107" s="1">
        <v>0.1070265625</v>
      </c>
      <c r="C107">
        <v>1268403.38</v>
      </c>
      <c r="D107">
        <v>5002447.04</v>
      </c>
      <c r="E107">
        <v>0.15</v>
      </c>
      <c r="F107">
        <v>0.25</v>
      </c>
      <c r="G107" s="2"/>
      <c r="H107" s="2"/>
      <c r="I107" s="2"/>
      <c r="J107">
        <v>0</v>
      </c>
      <c r="K107">
        <v>0</v>
      </c>
      <c r="L107">
        <v>3955.7</v>
      </c>
      <c r="M107">
        <v>-829.15</v>
      </c>
      <c r="N107" t="s">
        <v>0</v>
      </c>
      <c r="O107" t="s">
        <v>1</v>
      </c>
    </row>
    <row r="108" spans="1:15">
      <c r="A108" s="3">
        <v>45694</v>
      </c>
      <c r="B108" s="1">
        <v>0.107032337962963</v>
      </c>
      <c r="C108">
        <v>1268403.48</v>
      </c>
      <c r="D108">
        <v>5002446.98</v>
      </c>
      <c r="E108">
        <v>0.15</v>
      </c>
      <c r="F108">
        <v>0.25</v>
      </c>
      <c r="G108" s="2"/>
      <c r="H108" s="2"/>
      <c r="I108" s="2"/>
      <c r="J108">
        <v>0</v>
      </c>
      <c r="K108">
        <v>0</v>
      </c>
      <c r="L108">
        <v>3955.8</v>
      </c>
      <c r="M108">
        <v>-829.18</v>
      </c>
      <c r="N108" t="s">
        <v>0</v>
      </c>
      <c r="O108" t="s">
        <v>1</v>
      </c>
    </row>
    <row r="109" spans="1:15">
      <c r="A109" s="3">
        <v>45694</v>
      </c>
      <c r="B109" s="1">
        <v>0.107038136574074</v>
      </c>
      <c r="C109">
        <v>1268403.58</v>
      </c>
      <c r="D109">
        <v>5002446.92</v>
      </c>
      <c r="E109">
        <v>0.15</v>
      </c>
      <c r="F109">
        <v>0.25</v>
      </c>
      <c r="G109" s="2"/>
      <c r="H109" s="2"/>
      <c r="I109" s="2"/>
      <c r="J109">
        <v>0</v>
      </c>
      <c r="K109">
        <v>0</v>
      </c>
      <c r="L109">
        <v>3955.9</v>
      </c>
      <c r="M109">
        <v>-829.2</v>
      </c>
      <c r="N109" t="s">
        <v>0</v>
      </c>
      <c r="O109" t="s">
        <v>1</v>
      </c>
    </row>
    <row r="110" spans="1:15">
      <c r="A110" s="3">
        <v>45694</v>
      </c>
      <c r="B110" s="1">
        <v>0.107043923611111</v>
      </c>
      <c r="C110">
        <v>1268403.68</v>
      </c>
      <c r="D110">
        <v>5002446.85</v>
      </c>
      <c r="E110">
        <v>0.15</v>
      </c>
      <c r="F110">
        <v>0.25</v>
      </c>
      <c r="G110" s="2"/>
      <c r="H110" s="2"/>
      <c r="I110" s="2"/>
      <c r="J110">
        <v>0</v>
      </c>
      <c r="K110">
        <v>0</v>
      </c>
      <c r="L110">
        <v>3956</v>
      </c>
      <c r="M110">
        <v>-829.23</v>
      </c>
      <c r="N110" t="s">
        <v>0</v>
      </c>
      <c r="O110" t="s">
        <v>1</v>
      </c>
    </row>
    <row r="111" spans="1:15">
      <c r="A111" s="3">
        <v>45694</v>
      </c>
      <c r="B111" s="1">
        <v>0.107049710648148</v>
      </c>
      <c r="C111">
        <v>1268403.78</v>
      </c>
      <c r="D111">
        <v>5002446.79</v>
      </c>
      <c r="E111">
        <v>0.15</v>
      </c>
      <c r="F111">
        <v>0.25</v>
      </c>
      <c r="G111" s="2"/>
      <c r="H111" s="2"/>
      <c r="I111" s="2"/>
      <c r="J111">
        <v>0</v>
      </c>
      <c r="K111">
        <v>0</v>
      </c>
      <c r="L111">
        <v>3956.2</v>
      </c>
      <c r="M111">
        <v>-829.25</v>
      </c>
      <c r="N111" t="s">
        <v>0</v>
      </c>
      <c r="O111" t="s">
        <v>1</v>
      </c>
    </row>
    <row r="112" spans="1:15">
      <c r="A112" s="3">
        <v>45694</v>
      </c>
      <c r="B112" s="1">
        <v>0.107055486111111</v>
      </c>
      <c r="C112">
        <v>1268403.88</v>
      </c>
      <c r="D112">
        <v>5002446.73</v>
      </c>
      <c r="E112">
        <v>0.15</v>
      </c>
      <c r="F112">
        <v>0.25</v>
      </c>
      <c r="G112" s="2"/>
      <c r="H112" s="2"/>
      <c r="I112" s="2"/>
      <c r="J112">
        <v>0</v>
      </c>
      <c r="K112">
        <v>0</v>
      </c>
      <c r="L112">
        <v>3956.3</v>
      </c>
      <c r="M112">
        <v>-829.28</v>
      </c>
      <c r="N112" t="s">
        <v>0</v>
      </c>
      <c r="O112" t="s">
        <v>1</v>
      </c>
    </row>
    <row r="113" spans="1:15">
      <c r="A113" s="3">
        <v>45694</v>
      </c>
      <c r="B113" s="1">
        <v>0.107061284722222</v>
      </c>
      <c r="C113">
        <v>1268403.98</v>
      </c>
      <c r="D113">
        <v>5002446.66</v>
      </c>
      <c r="E113">
        <v>0.15</v>
      </c>
      <c r="F113">
        <v>0.25</v>
      </c>
      <c r="G113" s="2"/>
      <c r="H113" s="2"/>
      <c r="I113" s="2"/>
      <c r="J113">
        <v>0</v>
      </c>
      <c r="K113">
        <v>0</v>
      </c>
      <c r="L113">
        <v>3956.4</v>
      </c>
      <c r="M113">
        <v>-829.3</v>
      </c>
      <c r="N113" t="s">
        <v>0</v>
      </c>
      <c r="O113" t="s">
        <v>1</v>
      </c>
    </row>
    <row r="114" spans="1:15">
      <c r="A114" s="3">
        <v>45694</v>
      </c>
      <c r="B114" s="1">
        <v>0.107067071759259</v>
      </c>
      <c r="C114">
        <v>1268404.09</v>
      </c>
      <c r="D114">
        <v>5002446.6</v>
      </c>
      <c r="E114">
        <v>0.15</v>
      </c>
      <c r="F114">
        <v>0.25</v>
      </c>
      <c r="G114" s="2"/>
      <c r="H114" s="2"/>
      <c r="I114" s="2"/>
      <c r="J114">
        <v>0</v>
      </c>
      <c r="K114">
        <v>0</v>
      </c>
      <c r="L114">
        <v>3956.5</v>
      </c>
      <c r="M114">
        <v>-829.33</v>
      </c>
      <c r="N114" t="s">
        <v>0</v>
      </c>
      <c r="O114" t="s">
        <v>1</v>
      </c>
    </row>
    <row r="115" spans="1:15">
      <c r="A115" s="3">
        <v>45694</v>
      </c>
      <c r="B115" s="1">
        <v>0.107072847222222</v>
      </c>
      <c r="C115">
        <v>1268404.19</v>
      </c>
      <c r="D115">
        <v>5002446.54</v>
      </c>
      <c r="E115">
        <v>0.15</v>
      </c>
      <c r="F115">
        <v>0.25</v>
      </c>
      <c r="G115" s="2"/>
      <c r="H115" s="2"/>
      <c r="I115" s="2"/>
      <c r="J115">
        <v>0</v>
      </c>
      <c r="K115">
        <v>0</v>
      </c>
      <c r="L115">
        <v>3956.6</v>
      </c>
      <c r="M115">
        <v>-829.35</v>
      </c>
      <c r="N115" t="s">
        <v>0</v>
      </c>
      <c r="O115" t="s">
        <v>1</v>
      </c>
    </row>
    <row r="116" spans="1:15">
      <c r="A116" s="3">
        <v>45694</v>
      </c>
      <c r="B116" s="1">
        <v>0.107078645833333</v>
      </c>
      <c r="C116">
        <v>1268404.29</v>
      </c>
      <c r="D116">
        <v>5002446.47</v>
      </c>
      <c r="E116">
        <v>0.15</v>
      </c>
      <c r="F116">
        <v>0.25</v>
      </c>
      <c r="G116" s="2"/>
      <c r="H116" s="2"/>
      <c r="I116" s="2"/>
      <c r="J116">
        <v>0</v>
      </c>
      <c r="K116">
        <v>0</v>
      </c>
      <c r="L116">
        <v>3956.7</v>
      </c>
      <c r="M116">
        <v>-829.38</v>
      </c>
      <c r="N116" t="s">
        <v>0</v>
      </c>
      <c r="O116" t="s">
        <v>1</v>
      </c>
    </row>
    <row r="117" spans="1:15">
      <c r="A117" s="3">
        <v>45694</v>
      </c>
      <c r="B117" s="1">
        <v>0.107084444444444</v>
      </c>
      <c r="C117">
        <v>1268404.39</v>
      </c>
      <c r="D117">
        <v>5002446.41</v>
      </c>
      <c r="E117">
        <v>0.15</v>
      </c>
      <c r="F117">
        <v>0.25</v>
      </c>
      <c r="G117" s="2"/>
      <c r="H117" s="2"/>
      <c r="I117" s="2"/>
      <c r="J117">
        <v>0</v>
      </c>
      <c r="K117">
        <v>0</v>
      </c>
      <c r="L117">
        <v>3956.9</v>
      </c>
      <c r="M117">
        <v>-829.4</v>
      </c>
      <c r="N117" t="s">
        <v>0</v>
      </c>
      <c r="O117" t="s">
        <v>1</v>
      </c>
    </row>
    <row r="118" spans="1:15">
      <c r="A118" s="3">
        <v>45694</v>
      </c>
      <c r="B118" s="1">
        <v>0.107090208333333</v>
      </c>
      <c r="C118">
        <v>1268404.49</v>
      </c>
      <c r="D118">
        <v>5002446.35</v>
      </c>
      <c r="E118">
        <v>0.15</v>
      </c>
      <c r="F118">
        <v>0.25</v>
      </c>
      <c r="G118" s="2"/>
      <c r="H118" s="2"/>
      <c r="I118" s="2"/>
      <c r="J118">
        <v>0</v>
      </c>
      <c r="K118">
        <v>0</v>
      </c>
      <c r="L118">
        <v>3957</v>
      </c>
      <c r="M118">
        <v>-829.42</v>
      </c>
      <c r="N118" t="s">
        <v>0</v>
      </c>
      <c r="O118" t="s">
        <v>1</v>
      </c>
    </row>
    <row r="119" spans="1:15">
      <c r="A119" s="3">
        <v>45694</v>
      </c>
      <c r="B119" s="1">
        <v>0.107096006944444</v>
      </c>
      <c r="C119">
        <v>1268404.59</v>
      </c>
      <c r="D119">
        <v>5002446.28</v>
      </c>
      <c r="E119">
        <v>0.15</v>
      </c>
      <c r="F119">
        <v>0.25</v>
      </c>
      <c r="G119" s="2"/>
      <c r="H119" s="2"/>
      <c r="I119" s="2"/>
      <c r="J119">
        <v>0</v>
      </c>
      <c r="K119">
        <v>0</v>
      </c>
      <c r="L119">
        <v>3957.1</v>
      </c>
      <c r="M119">
        <v>-829.45</v>
      </c>
      <c r="N119" t="s">
        <v>0</v>
      </c>
      <c r="O119" t="s">
        <v>1</v>
      </c>
    </row>
    <row r="120" spans="1:15">
      <c r="A120" s="3">
        <v>45694</v>
      </c>
      <c r="B120" s="1">
        <v>0.107101793981481</v>
      </c>
      <c r="C120">
        <v>1268404.69</v>
      </c>
      <c r="D120">
        <v>5002446.22</v>
      </c>
      <c r="E120">
        <v>0.15</v>
      </c>
      <c r="F120">
        <v>0.25</v>
      </c>
      <c r="G120" s="2"/>
      <c r="H120" s="2"/>
      <c r="I120" s="2"/>
      <c r="J120">
        <v>0</v>
      </c>
      <c r="K120">
        <v>0</v>
      </c>
      <c r="L120">
        <v>3957.2</v>
      </c>
      <c r="M120">
        <v>-829.47</v>
      </c>
      <c r="N120" t="s">
        <v>0</v>
      </c>
      <c r="O120" t="s">
        <v>1</v>
      </c>
    </row>
    <row r="121" spans="1:15">
      <c r="A121" s="3">
        <v>45694</v>
      </c>
      <c r="B121" s="1">
        <v>0.107107569444444</v>
      </c>
      <c r="C121">
        <v>1268404.79</v>
      </c>
      <c r="D121">
        <v>5002446.16</v>
      </c>
      <c r="E121">
        <v>0.15</v>
      </c>
      <c r="F121">
        <v>0.25</v>
      </c>
      <c r="G121" s="2"/>
      <c r="H121" s="2"/>
      <c r="I121" s="2"/>
      <c r="J121">
        <v>0</v>
      </c>
      <c r="K121">
        <v>0</v>
      </c>
      <c r="L121">
        <v>3957.3</v>
      </c>
      <c r="M121">
        <v>-829.5</v>
      </c>
      <c r="N121" t="s">
        <v>0</v>
      </c>
      <c r="O121" t="s">
        <v>1</v>
      </c>
    </row>
    <row r="122" spans="1:15">
      <c r="A122" s="3">
        <v>45694</v>
      </c>
      <c r="B122" s="1">
        <v>0.107113356481481</v>
      </c>
      <c r="C122">
        <v>1268404.9</v>
      </c>
      <c r="D122">
        <v>5002446.09</v>
      </c>
      <c r="E122">
        <v>0.15</v>
      </c>
      <c r="F122">
        <v>0.25</v>
      </c>
      <c r="G122" s="2"/>
      <c r="H122" s="2"/>
      <c r="I122" s="2"/>
      <c r="J122">
        <v>0</v>
      </c>
      <c r="K122">
        <v>0</v>
      </c>
      <c r="L122">
        <v>3957.5</v>
      </c>
      <c r="M122">
        <v>-829.52</v>
      </c>
      <c r="N122" t="s">
        <v>0</v>
      </c>
      <c r="O122" t="s">
        <v>1</v>
      </c>
    </row>
    <row r="123" spans="1:15">
      <c r="A123" s="3">
        <v>45694</v>
      </c>
      <c r="B123" s="1">
        <v>0.107119155092593</v>
      </c>
      <c r="C123">
        <v>1268405</v>
      </c>
      <c r="D123">
        <v>5002446.03</v>
      </c>
      <c r="E123">
        <v>0.15</v>
      </c>
      <c r="F123">
        <v>0.25</v>
      </c>
      <c r="G123" s="2"/>
      <c r="H123" s="2"/>
      <c r="I123" s="2"/>
      <c r="J123">
        <v>0</v>
      </c>
      <c r="K123">
        <v>0</v>
      </c>
      <c r="L123">
        <v>3957.6</v>
      </c>
      <c r="M123">
        <v>-829.55</v>
      </c>
      <c r="N123" t="s">
        <v>0</v>
      </c>
      <c r="O123" t="s">
        <v>1</v>
      </c>
    </row>
    <row r="124" spans="1:15">
      <c r="A124" s="3">
        <v>45694</v>
      </c>
      <c r="B124" s="1">
        <v>0.107124953703704</v>
      </c>
      <c r="C124">
        <v>1268405.1</v>
      </c>
      <c r="D124">
        <v>5002445.97</v>
      </c>
      <c r="E124">
        <v>0.15</v>
      </c>
      <c r="F124">
        <v>0.25</v>
      </c>
      <c r="G124" s="2"/>
      <c r="H124" s="2"/>
      <c r="I124" s="2"/>
      <c r="J124">
        <v>0</v>
      </c>
      <c r="K124">
        <v>0</v>
      </c>
      <c r="L124">
        <v>3957.7</v>
      </c>
      <c r="M124">
        <v>-829.57</v>
      </c>
      <c r="N124" t="s">
        <v>0</v>
      </c>
      <c r="O124" t="s">
        <v>1</v>
      </c>
    </row>
    <row r="125" spans="1:15">
      <c r="A125" s="3">
        <v>45694</v>
      </c>
      <c r="B125" s="1">
        <v>0.107130729166667</v>
      </c>
      <c r="C125">
        <v>1268405.2</v>
      </c>
      <c r="D125">
        <v>5002445.9</v>
      </c>
      <c r="E125">
        <v>0.15</v>
      </c>
      <c r="F125">
        <v>0.25</v>
      </c>
      <c r="G125" s="2"/>
      <c r="H125" s="2"/>
      <c r="I125" s="2"/>
      <c r="J125">
        <v>0</v>
      </c>
      <c r="K125">
        <v>0</v>
      </c>
      <c r="L125">
        <v>3957.8</v>
      </c>
      <c r="M125">
        <v>-829.6</v>
      </c>
      <c r="N125" t="s">
        <v>0</v>
      </c>
      <c r="O125" t="s">
        <v>1</v>
      </c>
    </row>
    <row r="126" spans="1:15">
      <c r="A126" s="3">
        <v>45694</v>
      </c>
      <c r="B126" s="1">
        <v>0.107136516203704</v>
      </c>
      <c r="C126">
        <v>1268405.3</v>
      </c>
      <c r="D126">
        <v>5002445.84</v>
      </c>
      <c r="E126">
        <v>0.15</v>
      </c>
      <c r="F126">
        <v>0.25</v>
      </c>
      <c r="G126" s="2"/>
      <c r="H126" s="2"/>
      <c r="I126" s="2"/>
      <c r="J126">
        <v>0</v>
      </c>
      <c r="K126">
        <v>0</v>
      </c>
      <c r="L126">
        <v>3957.9</v>
      </c>
      <c r="M126">
        <v>-829.62</v>
      </c>
      <c r="N126" t="s">
        <v>0</v>
      </c>
      <c r="O126" t="s">
        <v>1</v>
      </c>
    </row>
    <row r="127" spans="1:15">
      <c r="A127" s="3">
        <v>45694</v>
      </c>
      <c r="B127" s="1">
        <v>0.107142314814815</v>
      </c>
      <c r="C127">
        <v>1268405.4</v>
      </c>
      <c r="D127">
        <v>5002445.78</v>
      </c>
      <c r="E127">
        <v>0.15</v>
      </c>
      <c r="F127">
        <v>0.25</v>
      </c>
      <c r="G127" s="2"/>
      <c r="H127" s="2"/>
      <c r="I127" s="2"/>
      <c r="J127">
        <v>0</v>
      </c>
      <c r="K127">
        <v>0</v>
      </c>
      <c r="L127">
        <v>3958</v>
      </c>
      <c r="M127">
        <v>-829.64</v>
      </c>
      <c r="N127" t="s">
        <v>0</v>
      </c>
      <c r="O127" t="s">
        <v>1</v>
      </c>
    </row>
    <row r="128" spans="1:15">
      <c r="A128" s="3">
        <v>45694</v>
      </c>
      <c r="B128" s="1">
        <v>0.107148090277778</v>
      </c>
      <c r="C128">
        <v>1268405.5</v>
      </c>
      <c r="D128">
        <v>5002445.71</v>
      </c>
      <c r="E128">
        <v>0.15</v>
      </c>
      <c r="F128">
        <v>0.25</v>
      </c>
      <c r="G128" s="2"/>
      <c r="H128" s="2"/>
      <c r="I128" s="2"/>
      <c r="J128">
        <v>0</v>
      </c>
      <c r="K128">
        <v>0</v>
      </c>
      <c r="L128">
        <v>3958.2</v>
      </c>
      <c r="M128">
        <v>-829.67</v>
      </c>
      <c r="N128" t="s">
        <v>0</v>
      </c>
      <c r="O128" t="s">
        <v>1</v>
      </c>
    </row>
    <row r="129" spans="1:15">
      <c r="A129" s="3">
        <v>45694</v>
      </c>
      <c r="B129" s="1">
        <v>0.107153877314815</v>
      </c>
      <c r="C129">
        <v>1268405.61</v>
      </c>
      <c r="D129">
        <v>5002445.65</v>
      </c>
      <c r="E129">
        <v>0.15</v>
      </c>
      <c r="F129">
        <v>0.25</v>
      </c>
      <c r="G129" s="2"/>
      <c r="H129" s="2"/>
      <c r="I129" s="2"/>
      <c r="J129">
        <v>0</v>
      </c>
      <c r="K129">
        <v>0</v>
      </c>
      <c r="L129">
        <v>3958.3</v>
      </c>
      <c r="M129">
        <v>-829.69</v>
      </c>
      <c r="N129" t="s">
        <v>0</v>
      </c>
      <c r="O129" t="s">
        <v>1</v>
      </c>
    </row>
    <row r="130" spans="1:15">
      <c r="A130" s="3">
        <v>45694</v>
      </c>
      <c r="B130" s="1">
        <v>0.107159675925926</v>
      </c>
      <c r="C130">
        <v>1268405.71</v>
      </c>
      <c r="D130">
        <v>5002445.59</v>
      </c>
      <c r="E130">
        <v>0.15</v>
      </c>
      <c r="F130">
        <v>0.25</v>
      </c>
      <c r="G130" s="2"/>
      <c r="H130" s="2"/>
      <c r="I130" s="2"/>
      <c r="J130">
        <v>0</v>
      </c>
      <c r="K130">
        <v>0</v>
      </c>
      <c r="L130">
        <v>3958.4</v>
      </c>
      <c r="M130">
        <v>-829.72</v>
      </c>
      <c r="N130" t="s">
        <v>0</v>
      </c>
      <c r="O130" t="s">
        <v>1</v>
      </c>
    </row>
    <row r="131" spans="1:15">
      <c r="A131" s="3">
        <v>45694</v>
      </c>
      <c r="B131" s="1">
        <v>0.107165462962963</v>
      </c>
      <c r="C131">
        <v>1268405.81</v>
      </c>
      <c r="D131">
        <v>5002445.53</v>
      </c>
      <c r="E131">
        <v>0.15</v>
      </c>
      <c r="F131">
        <v>0.25</v>
      </c>
      <c r="G131" s="2"/>
      <c r="H131" s="2"/>
      <c r="I131" s="2"/>
      <c r="J131">
        <v>0</v>
      </c>
      <c r="K131">
        <v>0</v>
      </c>
      <c r="L131">
        <v>3958.5</v>
      </c>
      <c r="M131">
        <v>-829.74</v>
      </c>
      <c r="N131" t="s">
        <v>0</v>
      </c>
      <c r="O131" t="s">
        <v>1</v>
      </c>
    </row>
    <row r="132" spans="1:15">
      <c r="A132" s="3">
        <v>45694</v>
      </c>
      <c r="B132" s="1">
        <v>0.107171238425926</v>
      </c>
      <c r="C132">
        <v>1268405.91</v>
      </c>
      <c r="D132">
        <v>5002445.46</v>
      </c>
      <c r="E132">
        <v>0.15</v>
      </c>
      <c r="F132">
        <v>0.25</v>
      </c>
      <c r="G132" s="2"/>
      <c r="H132" s="2"/>
      <c r="I132" s="2"/>
      <c r="J132">
        <v>0</v>
      </c>
      <c r="K132">
        <v>0</v>
      </c>
      <c r="L132">
        <v>3958.6</v>
      </c>
      <c r="M132">
        <v>-829.77</v>
      </c>
      <c r="N132" t="s">
        <v>0</v>
      </c>
      <c r="O132" t="s">
        <v>1</v>
      </c>
    </row>
    <row r="133" spans="1:15">
      <c r="A133" s="3">
        <v>45694</v>
      </c>
      <c r="B133" s="1">
        <v>0.107177025462963</v>
      </c>
      <c r="C133">
        <v>1268406.01</v>
      </c>
      <c r="D133">
        <v>5002445.4</v>
      </c>
      <c r="E133">
        <v>0.15</v>
      </c>
      <c r="F133">
        <v>0.25</v>
      </c>
      <c r="G133" s="2"/>
      <c r="H133" s="2"/>
      <c r="I133" s="2"/>
      <c r="J133">
        <v>0</v>
      </c>
      <c r="K133">
        <v>0</v>
      </c>
      <c r="L133">
        <v>3958.7</v>
      </c>
      <c r="M133">
        <v>-829.79</v>
      </c>
      <c r="N133" t="s">
        <v>0</v>
      </c>
      <c r="O133" t="s">
        <v>1</v>
      </c>
    </row>
    <row r="134" spans="1:15">
      <c r="A134" s="3">
        <v>45694</v>
      </c>
      <c r="B134" s="1">
        <v>0.107182824074074</v>
      </c>
      <c r="C134">
        <v>1268406.11</v>
      </c>
      <c r="D134">
        <v>5002445.34</v>
      </c>
      <c r="E134">
        <v>0.15</v>
      </c>
      <c r="F134">
        <v>0.25</v>
      </c>
      <c r="G134" s="2"/>
      <c r="H134" s="2"/>
      <c r="I134" s="2"/>
      <c r="J134">
        <v>0</v>
      </c>
      <c r="K134">
        <v>0</v>
      </c>
      <c r="L134">
        <v>3958.9</v>
      </c>
      <c r="M134">
        <v>-829.82</v>
      </c>
      <c r="N134" t="s">
        <v>0</v>
      </c>
      <c r="O134" t="s">
        <v>1</v>
      </c>
    </row>
    <row r="135" spans="1:15">
      <c r="A135" s="3">
        <v>45694</v>
      </c>
      <c r="B135" s="1">
        <v>0.107188587962963</v>
      </c>
      <c r="C135">
        <v>1268406.21</v>
      </c>
      <c r="D135">
        <v>5002445.27</v>
      </c>
      <c r="E135">
        <v>0.15</v>
      </c>
      <c r="F135">
        <v>0.25</v>
      </c>
      <c r="G135" s="2"/>
      <c r="H135" s="2"/>
      <c r="I135" s="2"/>
      <c r="J135">
        <v>0</v>
      </c>
      <c r="K135">
        <v>0</v>
      </c>
      <c r="L135">
        <v>3959</v>
      </c>
      <c r="M135">
        <v>-829.84</v>
      </c>
      <c r="N135" t="s">
        <v>0</v>
      </c>
      <c r="O135" t="s">
        <v>1</v>
      </c>
    </row>
    <row r="136" spans="1:15">
      <c r="A136" s="3">
        <v>45694</v>
      </c>
      <c r="B136" s="1">
        <v>0.107194386574074</v>
      </c>
      <c r="C136">
        <v>1268406.31</v>
      </c>
      <c r="D136">
        <v>5002445.21</v>
      </c>
      <c r="E136">
        <v>0.15</v>
      </c>
      <c r="F136">
        <v>0.25</v>
      </c>
      <c r="G136" s="2"/>
      <c r="H136" s="2"/>
      <c r="I136" s="2"/>
      <c r="J136">
        <v>0</v>
      </c>
      <c r="K136">
        <v>0</v>
      </c>
      <c r="L136">
        <v>3959.1</v>
      </c>
      <c r="M136">
        <v>-829.87</v>
      </c>
      <c r="N136" t="s">
        <v>0</v>
      </c>
      <c r="O136" t="s">
        <v>1</v>
      </c>
    </row>
    <row r="137" spans="1:15">
      <c r="A137" s="3">
        <v>45694</v>
      </c>
      <c r="B137" s="1">
        <v>0.107200162037037</v>
      </c>
      <c r="C137">
        <v>1268406.42</v>
      </c>
      <c r="D137">
        <v>5002445.15</v>
      </c>
      <c r="E137">
        <v>0.15</v>
      </c>
      <c r="F137">
        <v>0.25</v>
      </c>
      <c r="G137" s="2"/>
      <c r="H137" s="2"/>
      <c r="I137" s="2"/>
      <c r="J137">
        <v>0</v>
      </c>
      <c r="K137">
        <v>0</v>
      </c>
      <c r="L137">
        <v>3959.2</v>
      </c>
      <c r="M137">
        <v>-829.89</v>
      </c>
      <c r="N137" t="s">
        <v>0</v>
      </c>
      <c r="O137" t="s">
        <v>1</v>
      </c>
    </row>
    <row r="138" spans="1:15">
      <c r="A138" s="3">
        <v>45694</v>
      </c>
      <c r="B138" s="1">
        <v>0.107205949074074</v>
      </c>
      <c r="C138">
        <v>1268406.52</v>
      </c>
      <c r="D138">
        <v>5002445.08</v>
      </c>
      <c r="E138">
        <v>0.15</v>
      </c>
      <c r="F138">
        <v>0.25</v>
      </c>
      <c r="G138" s="2"/>
      <c r="H138" s="2"/>
      <c r="I138" s="2"/>
      <c r="J138">
        <v>0</v>
      </c>
      <c r="K138">
        <v>0</v>
      </c>
      <c r="L138">
        <v>3959.3</v>
      </c>
      <c r="M138">
        <v>-829.91</v>
      </c>
      <c r="N138" t="s">
        <v>0</v>
      </c>
      <c r="O138" t="s">
        <v>1</v>
      </c>
    </row>
    <row r="139" spans="1:15">
      <c r="A139" s="3">
        <v>45694</v>
      </c>
      <c r="B139" s="1">
        <v>0.107211747685185</v>
      </c>
      <c r="C139">
        <v>1268406.62</v>
      </c>
      <c r="D139">
        <v>5002445.02</v>
      </c>
      <c r="E139">
        <v>0.15</v>
      </c>
      <c r="F139">
        <v>0.25</v>
      </c>
      <c r="G139" s="2"/>
      <c r="H139" s="2"/>
      <c r="I139" s="2"/>
      <c r="J139">
        <v>0</v>
      </c>
      <c r="K139">
        <v>0</v>
      </c>
      <c r="L139">
        <v>3959.4</v>
      </c>
      <c r="M139">
        <v>-829.94</v>
      </c>
      <c r="N139" t="s">
        <v>0</v>
      </c>
      <c r="O139" t="s">
        <v>1</v>
      </c>
    </row>
    <row r="140" spans="1:15">
      <c r="A140" s="3">
        <v>45694</v>
      </c>
      <c r="B140" s="1">
        <v>0.107217523148148</v>
      </c>
      <c r="C140">
        <v>1268406.72</v>
      </c>
      <c r="D140">
        <v>5002444.96</v>
      </c>
      <c r="E140">
        <v>0.15</v>
      </c>
      <c r="F140">
        <v>0.25</v>
      </c>
      <c r="G140" s="2"/>
      <c r="H140" s="2"/>
      <c r="I140" s="2"/>
      <c r="J140">
        <v>0</v>
      </c>
      <c r="K140">
        <v>0</v>
      </c>
      <c r="L140">
        <v>3959.6</v>
      </c>
      <c r="M140">
        <v>-829.96</v>
      </c>
      <c r="N140" t="s">
        <v>0</v>
      </c>
      <c r="O140" t="s">
        <v>1</v>
      </c>
    </row>
    <row r="141" spans="1:15">
      <c r="A141" s="3">
        <v>45694</v>
      </c>
      <c r="B141" s="1">
        <v>0.107223310185185</v>
      </c>
      <c r="C141">
        <v>1268406.82</v>
      </c>
      <c r="D141">
        <v>5002444.89</v>
      </c>
      <c r="E141">
        <v>0.15</v>
      </c>
      <c r="F141">
        <v>0.25</v>
      </c>
      <c r="G141" s="2"/>
      <c r="H141" s="2"/>
      <c r="I141" s="2"/>
      <c r="J141">
        <v>0</v>
      </c>
      <c r="K141">
        <v>0</v>
      </c>
      <c r="L141">
        <v>3959.7</v>
      </c>
      <c r="M141">
        <v>-829.99</v>
      </c>
      <c r="N141" t="s">
        <v>0</v>
      </c>
      <c r="O141" t="s">
        <v>1</v>
      </c>
    </row>
    <row r="142" spans="1:15">
      <c r="A142" s="3">
        <v>45694</v>
      </c>
      <c r="B142" s="1">
        <v>0.107229108796296</v>
      </c>
      <c r="C142">
        <v>1268406.92</v>
      </c>
      <c r="D142">
        <v>5002444.83</v>
      </c>
      <c r="E142">
        <v>0.15</v>
      </c>
      <c r="F142">
        <v>0.25</v>
      </c>
      <c r="G142" s="2"/>
      <c r="H142" s="2"/>
      <c r="I142" s="2"/>
      <c r="J142">
        <v>0</v>
      </c>
      <c r="K142">
        <v>0</v>
      </c>
      <c r="L142">
        <v>3959.8</v>
      </c>
      <c r="M142">
        <v>-830.01</v>
      </c>
      <c r="N142" t="s">
        <v>0</v>
      </c>
      <c r="O142" t="s">
        <v>1</v>
      </c>
    </row>
    <row r="143" spans="1:15">
      <c r="A143" s="3">
        <v>45694</v>
      </c>
      <c r="B143" s="1">
        <v>0.107234884259259</v>
      </c>
      <c r="C143">
        <v>1268407.02</v>
      </c>
      <c r="D143">
        <v>5002444.77</v>
      </c>
      <c r="E143">
        <v>0.15</v>
      </c>
      <c r="F143">
        <v>0.25</v>
      </c>
      <c r="G143" s="2"/>
      <c r="H143" s="2"/>
      <c r="I143" s="2"/>
      <c r="J143">
        <v>0</v>
      </c>
      <c r="K143">
        <v>0</v>
      </c>
      <c r="L143">
        <v>3959.9</v>
      </c>
      <c r="M143">
        <v>-830.04</v>
      </c>
      <c r="N143" t="s">
        <v>0</v>
      </c>
      <c r="O143" t="s">
        <v>1</v>
      </c>
    </row>
    <row r="144" spans="1:15">
      <c r="A144" s="3">
        <v>45694</v>
      </c>
      <c r="B144" s="1">
        <v>0.107240671296296</v>
      </c>
      <c r="C144">
        <v>1268407.13</v>
      </c>
      <c r="D144">
        <v>5002444.7</v>
      </c>
      <c r="E144">
        <v>0.15</v>
      </c>
      <c r="F144">
        <v>0.25</v>
      </c>
      <c r="G144" s="2"/>
      <c r="H144" s="2"/>
      <c r="I144" s="2"/>
      <c r="J144">
        <v>0</v>
      </c>
      <c r="K144">
        <v>0</v>
      </c>
      <c r="L144">
        <v>3960</v>
      </c>
      <c r="M144">
        <v>-830.06</v>
      </c>
      <c r="N144" t="s">
        <v>0</v>
      </c>
      <c r="O144" t="s">
        <v>1</v>
      </c>
    </row>
    <row r="145" spans="1:15">
      <c r="A145" s="3">
        <v>45694</v>
      </c>
      <c r="B145" s="1">
        <v>0.107246469907407</v>
      </c>
      <c r="C145">
        <v>1268407.23</v>
      </c>
      <c r="D145">
        <v>5002444.64</v>
      </c>
      <c r="E145">
        <v>0.15</v>
      </c>
      <c r="F145">
        <v>0.25</v>
      </c>
      <c r="G145" s="2"/>
      <c r="H145" s="2"/>
      <c r="I145" s="2"/>
      <c r="J145">
        <v>0</v>
      </c>
      <c r="K145">
        <v>0</v>
      </c>
      <c r="L145">
        <v>3960.1</v>
      </c>
      <c r="M145">
        <v>-830.09</v>
      </c>
      <c r="N145" t="s">
        <v>0</v>
      </c>
      <c r="O145" t="s">
        <v>1</v>
      </c>
    </row>
    <row r="146" spans="1:15">
      <c r="A146" s="3">
        <v>45694</v>
      </c>
      <c r="B146" s="1">
        <v>0.107252256944444</v>
      </c>
      <c r="C146">
        <v>1268407.33</v>
      </c>
      <c r="D146">
        <v>5002444.58</v>
      </c>
      <c r="E146">
        <v>0.15</v>
      </c>
      <c r="F146">
        <v>0.25</v>
      </c>
      <c r="G146" s="2"/>
      <c r="H146" s="2"/>
      <c r="I146" s="2"/>
      <c r="J146">
        <v>0</v>
      </c>
      <c r="K146">
        <v>0</v>
      </c>
      <c r="L146">
        <v>3960.3</v>
      </c>
      <c r="M146">
        <v>-830.11</v>
      </c>
      <c r="N146" t="s">
        <v>0</v>
      </c>
      <c r="O146" t="s">
        <v>1</v>
      </c>
    </row>
    <row r="147" spans="1:15">
      <c r="A147" s="3">
        <v>45694</v>
      </c>
      <c r="B147" s="1">
        <v>0.107258055555556</v>
      </c>
      <c r="C147">
        <v>1268407.43</v>
      </c>
      <c r="D147">
        <v>5002444.51</v>
      </c>
      <c r="E147">
        <v>0.15</v>
      </c>
      <c r="F147">
        <v>0.25</v>
      </c>
      <c r="G147" s="2"/>
      <c r="H147" s="2"/>
      <c r="I147" s="2"/>
      <c r="J147">
        <v>0</v>
      </c>
      <c r="K147">
        <v>0</v>
      </c>
      <c r="L147">
        <v>3960.4</v>
      </c>
      <c r="M147">
        <v>-830.13</v>
      </c>
      <c r="N147" t="s">
        <v>0</v>
      </c>
      <c r="O147" t="s">
        <v>1</v>
      </c>
    </row>
    <row r="148" spans="1:15">
      <c r="A148" s="3">
        <v>45694</v>
      </c>
      <c r="B148" s="1">
        <v>0.107263831018519</v>
      </c>
      <c r="C148">
        <v>1268407.53</v>
      </c>
      <c r="D148">
        <v>5002444.45</v>
      </c>
      <c r="E148">
        <v>0.15</v>
      </c>
      <c r="F148">
        <v>0.25</v>
      </c>
      <c r="G148" s="2"/>
      <c r="H148" s="2"/>
      <c r="I148" s="2"/>
      <c r="J148">
        <v>0</v>
      </c>
      <c r="K148">
        <v>0</v>
      </c>
      <c r="L148">
        <v>3960.5</v>
      </c>
      <c r="M148">
        <v>-830.16</v>
      </c>
      <c r="N148" t="s">
        <v>0</v>
      </c>
      <c r="O148" t="s">
        <v>1</v>
      </c>
    </row>
    <row r="149" spans="1:15">
      <c r="A149" s="3">
        <v>45694</v>
      </c>
      <c r="B149" s="1">
        <v>0.10726962962963</v>
      </c>
      <c r="C149">
        <v>1268407.63</v>
      </c>
      <c r="D149">
        <v>5002444.39</v>
      </c>
      <c r="E149">
        <v>0.15</v>
      </c>
      <c r="F149">
        <v>0.25</v>
      </c>
      <c r="G149" s="2"/>
      <c r="H149" s="2"/>
      <c r="I149" s="2"/>
      <c r="J149">
        <v>0</v>
      </c>
      <c r="K149">
        <v>0</v>
      </c>
      <c r="L149">
        <v>3960.6</v>
      </c>
      <c r="M149">
        <v>-830.18</v>
      </c>
      <c r="N149" t="s">
        <v>0</v>
      </c>
      <c r="O149" t="s">
        <v>1</v>
      </c>
    </row>
    <row r="150" spans="1:15">
      <c r="A150" s="3">
        <v>45694</v>
      </c>
      <c r="B150" s="1">
        <v>0.107275393518519</v>
      </c>
      <c r="C150">
        <v>1268407.73</v>
      </c>
      <c r="D150">
        <v>5002444.32</v>
      </c>
      <c r="E150">
        <v>0.15</v>
      </c>
      <c r="F150">
        <v>0.25</v>
      </c>
      <c r="G150" s="2"/>
      <c r="H150" s="2"/>
      <c r="I150" s="2"/>
      <c r="J150">
        <v>0</v>
      </c>
      <c r="K150">
        <v>0</v>
      </c>
      <c r="L150">
        <v>3960.7</v>
      </c>
      <c r="M150">
        <v>-830.21</v>
      </c>
      <c r="N150" t="s">
        <v>0</v>
      </c>
      <c r="O150" t="s">
        <v>1</v>
      </c>
    </row>
    <row r="151" spans="1:15">
      <c r="A151" s="3">
        <v>45694</v>
      </c>
      <c r="B151" s="1">
        <v>0.10728119212963</v>
      </c>
      <c r="C151">
        <v>1268407.83</v>
      </c>
      <c r="D151">
        <v>5002444.26</v>
      </c>
      <c r="E151">
        <v>0.15</v>
      </c>
      <c r="F151">
        <v>0.25</v>
      </c>
      <c r="G151" s="2"/>
      <c r="H151" s="2"/>
      <c r="I151" s="2"/>
      <c r="J151">
        <v>0</v>
      </c>
      <c r="K151">
        <v>0</v>
      </c>
      <c r="L151">
        <v>3960.8</v>
      </c>
      <c r="M151">
        <v>-830.23</v>
      </c>
      <c r="N151" t="s">
        <v>0</v>
      </c>
      <c r="O151" t="s">
        <v>1</v>
      </c>
    </row>
    <row r="152" spans="1:15">
      <c r="A152" s="3">
        <v>45694</v>
      </c>
      <c r="B152" s="1">
        <v>0.107286979166667</v>
      </c>
      <c r="C152">
        <v>1268407.94</v>
      </c>
      <c r="D152">
        <v>5002444.2</v>
      </c>
      <c r="E152">
        <v>0.15</v>
      </c>
      <c r="F152">
        <v>0.25</v>
      </c>
      <c r="G152" s="2"/>
      <c r="H152" s="2"/>
      <c r="I152" s="2"/>
      <c r="J152">
        <v>0</v>
      </c>
      <c r="K152">
        <v>0</v>
      </c>
      <c r="L152">
        <v>3961</v>
      </c>
      <c r="M152">
        <v>-830.26</v>
      </c>
      <c r="N152" t="s">
        <v>0</v>
      </c>
      <c r="O152" t="s">
        <v>1</v>
      </c>
    </row>
    <row r="153" spans="1:15">
      <c r="A153" s="3">
        <v>45694</v>
      </c>
      <c r="B153" s="1">
        <v>0.107292777777778</v>
      </c>
      <c r="C153">
        <v>1268408.04</v>
      </c>
      <c r="D153">
        <v>5002444.13</v>
      </c>
      <c r="E153">
        <v>0.15</v>
      </c>
      <c r="F153">
        <v>0.25</v>
      </c>
      <c r="G153" s="2"/>
      <c r="H153" s="2"/>
      <c r="I153" s="2"/>
      <c r="J153">
        <v>0</v>
      </c>
      <c r="K153">
        <v>0</v>
      </c>
      <c r="L153">
        <v>3961.1</v>
      </c>
      <c r="M153">
        <v>-830.28</v>
      </c>
      <c r="N153" t="s">
        <v>0</v>
      </c>
      <c r="O153" t="s">
        <v>1</v>
      </c>
    </row>
    <row r="154" spans="1:15">
      <c r="A154" s="3">
        <v>45694</v>
      </c>
      <c r="B154" s="1">
        <v>0.107298541666667</v>
      </c>
      <c r="C154">
        <v>1268408.14</v>
      </c>
      <c r="D154">
        <v>5002444.07</v>
      </c>
      <c r="E154">
        <v>0.15</v>
      </c>
      <c r="F154">
        <v>0.25</v>
      </c>
      <c r="G154" s="2"/>
      <c r="H154" s="2"/>
      <c r="I154" s="2"/>
      <c r="J154">
        <v>0</v>
      </c>
      <c r="K154">
        <v>0</v>
      </c>
      <c r="L154">
        <v>3961.2</v>
      </c>
      <c r="M154">
        <v>-830.31</v>
      </c>
      <c r="N154" t="s">
        <v>0</v>
      </c>
      <c r="O154" t="s">
        <v>1</v>
      </c>
    </row>
    <row r="155" spans="1:15">
      <c r="A155" s="3">
        <v>45694</v>
      </c>
      <c r="B155" s="1">
        <v>0.107304351851852</v>
      </c>
      <c r="C155">
        <v>1268408.24</v>
      </c>
      <c r="D155">
        <v>5002444.01</v>
      </c>
      <c r="E155">
        <v>0.15</v>
      </c>
      <c r="F155">
        <v>0.25</v>
      </c>
      <c r="G155" s="2"/>
      <c r="H155" s="2"/>
      <c r="I155" s="2"/>
      <c r="J155">
        <v>0</v>
      </c>
      <c r="K155">
        <v>0</v>
      </c>
      <c r="L155">
        <v>3961.3</v>
      </c>
      <c r="M155">
        <v>-830.33</v>
      </c>
      <c r="N155" t="s">
        <v>0</v>
      </c>
      <c r="O155" t="s">
        <v>1</v>
      </c>
    </row>
    <row r="156" spans="1:15">
      <c r="A156" s="3">
        <v>45694</v>
      </c>
      <c r="B156" s="1">
        <v>0.107310115740741</v>
      </c>
      <c r="C156">
        <v>1268408.34</v>
      </c>
      <c r="D156">
        <v>5002443.94</v>
      </c>
      <c r="E156">
        <v>0.15</v>
      </c>
      <c r="F156">
        <v>0.25</v>
      </c>
      <c r="G156" s="2"/>
      <c r="H156" s="2"/>
      <c r="I156" s="2"/>
      <c r="J156">
        <v>0</v>
      </c>
      <c r="K156">
        <v>0</v>
      </c>
      <c r="L156">
        <v>3961.4</v>
      </c>
      <c r="M156">
        <v>-830.35</v>
      </c>
      <c r="N156" t="s">
        <v>0</v>
      </c>
      <c r="O156" t="s">
        <v>1</v>
      </c>
    </row>
    <row r="157" spans="1:15">
      <c r="A157" s="3">
        <v>45694</v>
      </c>
      <c r="B157" s="1">
        <v>0.107315902777778</v>
      </c>
      <c r="C157">
        <v>1268408.44</v>
      </c>
      <c r="D157">
        <v>5002443.88</v>
      </c>
      <c r="E157">
        <v>0.15</v>
      </c>
      <c r="F157">
        <v>0.25</v>
      </c>
      <c r="G157" s="2"/>
      <c r="H157" s="2"/>
      <c r="I157" s="2"/>
      <c r="J157">
        <v>0</v>
      </c>
      <c r="K157">
        <v>0</v>
      </c>
      <c r="L157">
        <v>3961.5</v>
      </c>
      <c r="M157">
        <v>-830.38</v>
      </c>
      <c r="N157" t="s">
        <v>0</v>
      </c>
      <c r="O157" t="s">
        <v>1</v>
      </c>
    </row>
    <row r="158" spans="1:15">
      <c r="A158" s="3">
        <v>45694</v>
      </c>
      <c r="B158" s="1">
        <v>0.107321701388889</v>
      </c>
      <c r="C158">
        <v>1268408.54</v>
      </c>
      <c r="D158">
        <v>5002443.82</v>
      </c>
      <c r="E158">
        <v>0.15</v>
      </c>
      <c r="F158">
        <v>0.25</v>
      </c>
      <c r="G158" s="2"/>
      <c r="H158" s="2"/>
      <c r="I158" s="2"/>
      <c r="J158">
        <v>0</v>
      </c>
      <c r="K158">
        <v>0</v>
      </c>
      <c r="L158">
        <v>3961.7</v>
      </c>
      <c r="M158">
        <v>-830.4</v>
      </c>
      <c r="N158" t="s">
        <v>0</v>
      </c>
      <c r="O158" t="s">
        <v>1</v>
      </c>
    </row>
    <row r="159" spans="1:15">
      <c r="A159" s="3">
        <v>45694</v>
      </c>
      <c r="B159" s="1">
        <v>0.1073275</v>
      </c>
      <c r="C159">
        <v>1268408.65</v>
      </c>
      <c r="D159">
        <v>5002443.75</v>
      </c>
      <c r="E159">
        <v>0.15</v>
      </c>
      <c r="F159">
        <v>0.25</v>
      </c>
      <c r="G159" s="2"/>
      <c r="H159" s="2"/>
      <c r="I159" s="2"/>
      <c r="J159">
        <v>0</v>
      </c>
      <c r="K159">
        <v>0</v>
      </c>
      <c r="L159">
        <v>3961.8</v>
      </c>
      <c r="M159">
        <v>-830.43</v>
      </c>
      <c r="N159" t="s">
        <v>0</v>
      </c>
      <c r="O159" t="s">
        <v>1</v>
      </c>
    </row>
    <row r="160" spans="1:15">
      <c r="A160" s="3">
        <v>45694</v>
      </c>
      <c r="B160" s="1">
        <v>0.107333275462963</v>
      </c>
      <c r="C160">
        <v>1268408.75</v>
      </c>
      <c r="D160">
        <v>5002443.69</v>
      </c>
      <c r="E160">
        <v>0.15</v>
      </c>
      <c r="F160">
        <v>0.25</v>
      </c>
      <c r="G160" s="2"/>
      <c r="H160" s="2"/>
      <c r="I160" s="2"/>
      <c r="J160">
        <v>0</v>
      </c>
      <c r="K160">
        <v>0</v>
      </c>
      <c r="L160">
        <v>3961.9</v>
      </c>
      <c r="M160">
        <v>-830.45</v>
      </c>
      <c r="N160" t="s">
        <v>0</v>
      </c>
      <c r="O160" t="s">
        <v>1</v>
      </c>
    </row>
    <row r="161" spans="1:15">
      <c r="A161" s="3">
        <v>45694</v>
      </c>
      <c r="B161" s="1">
        <v>0.107339143518519</v>
      </c>
      <c r="C161">
        <v>1268408.85</v>
      </c>
      <c r="D161">
        <v>5002443.63</v>
      </c>
      <c r="E161">
        <v>0.15</v>
      </c>
      <c r="F161">
        <v>0.25</v>
      </c>
      <c r="G161" s="2"/>
      <c r="H161" s="2"/>
      <c r="I161" s="2"/>
      <c r="J161">
        <v>0</v>
      </c>
      <c r="K161">
        <v>0</v>
      </c>
      <c r="L161">
        <v>3962</v>
      </c>
      <c r="M161">
        <v>-830.48</v>
      </c>
      <c r="N161" t="s">
        <v>0</v>
      </c>
      <c r="O161" t="s">
        <v>1</v>
      </c>
    </row>
    <row r="162" spans="1:15">
      <c r="A162" s="3">
        <v>45694</v>
      </c>
      <c r="B162" s="1">
        <v>0.107344861111111</v>
      </c>
      <c r="C162">
        <v>1268408.95</v>
      </c>
      <c r="D162">
        <v>5002443.56</v>
      </c>
      <c r="E162">
        <v>0.15</v>
      </c>
      <c r="F162">
        <v>0.25</v>
      </c>
      <c r="G162" s="2"/>
      <c r="H162" s="2"/>
      <c r="I162" s="2"/>
      <c r="J162">
        <v>0</v>
      </c>
      <c r="K162">
        <v>0</v>
      </c>
      <c r="L162">
        <v>3962.1</v>
      </c>
      <c r="M162">
        <v>-830.5</v>
      </c>
      <c r="N162" t="s">
        <v>0</v>
      </c>
      <c r="O162" t="s">
        <v>1</v>
      </c>
    </row>
    <row r="163" spans="1:15">
      <c r="A163" s="3">
        <v>45694</v>
      </c>
      <c r="B163" s="1">
        <v>0.107350636574074</v>
      </c>
      <c r="C163">
        <v>1268409.05</v>
      </c>
      <c r="D163">
        <v>5002443.5</v>
      </c>
      <c r="E163">
        <v>0.15</v>
      </c>
      <c r="F163">
        <v>0.25</v>
      </c>
      <c r="G163" s="2"/>
      <c r="H163" s="2"/>
      <c r="I163" s="2"/>
      <c r="J163">
        <v>0</v>
      </c>
      <c r="K163">
        <v>0</v>
      </c>
      <c r="L163">
        <v>3962.2</v>
      </c>
      <c r="M163">
        <v>-830.53</v>
      </c>
      <c r="N163" t="s">
        <v>0</v>
      </c>
      <c r="O163" t="s">
        <v>1</v>
      </c>
    </row>
    <row r="164" spans="1:15">
      <c r="A164" s="3">
        <v>45694</v>
      </c>
      <c r="B164" s="1">
        <v>0.107356423611111</v>
      </c>
      <c r="C164">
        <v>1268409.15</v>
      </c>
      <c r="D164">
        <v>5002443.44</v>
      </c>
      <c r="E164">
        <v>0.15</v>
      </c>
      <c r="F164">
        <v>0.25</v>
      </c>
      <c r="G164" s="2"/>
      <c r="H164" s="2"/>
      <c r="I164" s="2"/>
      <c r="J164">
        <v>0</v>
      </c>
      <c r="K164">
        <v>0</v>
      </c>
      <c r="L164">
        <v>3962.4</v>
      </c>
      <c r="M164">
        <v>-830.55</v>
      </c>
      <c r="N164" t="s">
        <v>0</v>
      </c>
      <c r="O164" t="s">
        <v>1</v>
      </c>
    </row>
    <row r="165" spans="1:15">
      <c r="A165" s="3">
        <v>45694</v>
      </c>
      <c r="B165" s="1">
        <v>0.107362222222222</v>
      </c>
      <c r="C165">
        <v>1268409.25</v>
      </c>
      <c r="D165">
        <v>5002443.37</v>
      </c>
      <c r="E165">
        <v>0.15</v>
      </c>
      <c r="F165">
        <v>0.25</v>
      </c>
      <c r="G165" s="2"/>
      <c r="H165" s="2"/>
      <c r="I165" s="2"/>
      <c r="J165">
        <v>0</v>
      </c>
      <c r="K165">
        <v>0</v>
      </c>
      <c r="L165">
        <v>3962.5</v>
      </c>
      <c r="M165">
        <v>-830.58</v>
      </c>
      <c r="N165" t="s">
        <v>0</v>
      </c>
      <c r="O165" t="s">
        <v>1</v>
      </c>
    </row>
    <row r="166" spans="1:15">
      <c r="A166" s="3">
        <v>45694</v>
      </c>
      <c r="B166" s="1">
        <v>0.107368009259259</v>
      </c>
      <c r="C166">
        <v>1268409.35</v>
      </c>
      <c r="D166">
        <v>5002443.31</v>
      </c>
      <c r="E166">
        <v>0.15</v>
      </c>
      <c r="F166">
        <v>0.25</v>
      </c>
      <c r="G166" s="2"/>
      <c r="H166" s="2"/>
      <c r="I166" s="2"/>
      <c r="J166">
        <v>0</v>
      </c>
      <c r="K166">
        <v>0</v>
      </c>
      <c r="L166">
        <v>3962.6</v>
      </c>
      <c r="M166">
        <v>-830.6</v>
      </c>
      <c r="N166" t="s">
        <v>0</v>
      </c>
      <c r="O166" t="s">
        <v>1</v>
      </c>
    </row>
    <row r="167" spans="1:15">
      <c r="A167" s="3">
        <v>45694</v>
      </c>
      <c r="B167" s="1">
        <v>0.107373784722222</v>
      </c>
      <c r="C167">
        <v>1268409.46</v>
      </c>
      <c r="D167">
        <v>5002443.25</v>
      </c>
      <c r="E167">
        <v>0.15</v>
      </c>
      <c r="F167">
        <v>0.25</v>
      </c>
      <c r="G167" s="2"/>
      <c r="H167" s="2"/>
      <c r="I167" s="2"/>
      <c r="J167">
        <v>0</v>
      </c>
      <c r="K167">
        <v>0</v>
      </c>
      <c r="L167">
        <v>3962.7</v>
      </c>
      <c r="M167">
        <v>-830.62</v>
      </c>
      <c r="N167" t="s">
        <v>0</v>
      </c>
      <c r="O167" t="s">
        <v>1</v>
      </c>
    </row>
    <row r="168" spans="1:15">
      <c r="A168" s="3">
        <v>45694</v>
      </c>
      <c r="B168" s="1">
        <v>0.107379583333333</v>
      </c>
      <c r="C168">
        <v>1268409.56</v>
      </c>
      <c r="D168">
        <v>5002443.18</v>
      </c>
      <c r="E168">
        <v>0.15</v>
      </c>
      <c r="F168">
        <v>0.25</v>
      </c>
      <c r="G168" s="2"/>
      <c r="H168" s="2"/>
      <c r="I168" s="2"/>
      <c r="J168">
        <v>0</v>
      </c>
      <c r="K168">
        <v>0</v>
      </c>
      <c r="L168">
        <v>3962.8</v>
      </c>
      <c r="M168">
        <v>-830.65</v>
      </c>
      <c r="N168" t="s">
        <v>0</v>
      </c>
      <c r="O168" t="s">
        <v>1</v>
      </c>
    </row>
    <row r="169" spans="1:15">
      <c r="A169" s="3">
        <v>45694</v>
      </c>
      <c r="B169" s="1">
        <v>0.107385347222222</v>
      </c>
      <c r="C169">
        <v>1268409.66</v>
      </c>
      <c r="D169">
        <v>5002443.12</v>
      </c>
      <c r="E169">
        <v>0.15</v>
      </c>
      <c r="F169">
        <v>0.25</v>
      </c>
      <c r="G169" s="2"/>
      <c r="H169" s="2"/>
      <c r="I169" s="2"/>
      <c r="J169">
        <v>0</v>
      </c>
      <c r="K169">
        <v>0</v>
      </c>
      <c r="L169">
        <v>3962.9</v>
      </c>
      <c r="M169">
        <v>-830.67</v>
      </c>
      <c r="N169" t="s">
        <v>0</v>
      </c>
      <c r="O169" t="s">
        <v>1</v>
      </c>
    </row>
    <row r="170" spans="1:15">
      <c r="A170" s="3">
        <v>45694</v>
      </c>
      <c r="B170" s="1">
        <v>0.107391180555556</v>
      </c>
      <c r="C170">
        <v>1268409.76</v>
      </c>
      <c r="D170">
        <v>5002443.06</v>
      </c>
      <c r="E170">
        <v>0.15</v>
      </c>
      <c r="F170">
        <v>0.25</v>
      </c>
      <c r="G170" s="2"/>
      <c r="H170" s="2"/>
      <c r="I170" s="2"/>
      <c r="J170">
        <v>0</v>
      </c>
      <c r="K170">
        <v>0</v>
      </c>
      <c r="L170">
        <v>3963.1</v>
      </c>
      <c r="M170">
        <v>-830.7</v>
      </c>
      <c r="N170" t="s">
        <v>0</v>
      </c>
      <c r="O170" t="s">
        <v>1</v>
      </c>
    </row>
    <row r="171" spans="1:15">
      <c r="A171" s="3">
        <v>45694</v>
      </c>
      <c r="B171" s="1">
        <v>0.107396967592593</v>
      </c>
      <c r="C171">
        <v>1268409.86</v>
      </c>
      <c r="D171">
        <v>5002442.99</v>
      </c>
      <c r="E171">
        <v>0.15</v>
      </c>
      <c r="F171">
        <v>0.25</v>
      </c>
      <c r="G171" s="2"/>
      <c r="H171" s="2"/>
      <c r="I171" s="2"/>
      <c r="J171">
        <v>0</v>
      </c>
      <c r="K171">
        <v>0</v>
      </c>
      <c r="L171">
        <v>3963.2</v>
      </c>
      <c r="M171">
        <v>-830.72</v>
      </c>
      <c r="N171" t="s">
        <v>0</v>
      </c>
      <c r="O171" t="s">
        <v>1</v>
      </c>
    </row>
    <row r="172" spans="1:15">
      <c r="A172" s="3">
        <v>45694</v>
      </c>
      <c r="B172" s="1">
        <v>0.107402708333333</v>
      </c>
      <c r="C172">
        <v>1268409.96</v>
      </c>
      <c r="D172">
        <v>5002442.93</v>
      </c>
      <c r="E172">
        <v>0.15</v>
      </c>
      <c r="F172">
        <v>0.25</v>
      </c>
      <c r="G172" s="2"/>
      <c r="H172" s="2"/>
      <c r="I172" s="2"/>
      <c r="J172">
        <v>0</v>
      </c>
      <c r="K172">
        <v>0</v>
      </c>
      <c r="L172">
        <v>3963.3</v>
      </c>
      <c r="M172">
        <v>-830.75</v>
      </c>
      <c r="N172" t="s">
        <v>0</v>
      </c>
      <c r="O172" t="s">
        <v>1</v>
      </c>
    </row>
    <row r="173" spans="1:15">
      <c r="A173" s="3">
        <v>45694</v>
      </c>
      <c r="B173" s="1">
        <v>0.10740849537037</v>
      </c>
      <c r="C173">
        <v>1268410.06</v>
      </c>
      <c r="D173">
        <v>5002442.87</v>
      </c>
      <c r="E173">
        <v>0.15</v>
      </c>
      <c r="F173">
        <v>0.25</v>
      </c>
      <c r="G173" s="2"/>
      <c r="H173" s="2"/>
      <c r="I173" s="2"/>
      <c r="J173">
        <v>0</v>
      </c>
      <c r="K173">
        <v>0</v>
      </c>
      <c r="L173">
        <v>3963.4</v>
      </c>
      <c r="M173">
        <v>-830.77</v>
      </c>
      <c r="N173" t="s">
        <v>0</v>
      </c>
      <c r="O173" t="s">
        <v>1</v>
      </c>
    </row>
    <row r="174" spans="1:15">
      <c r="A174" s="3">
        <v>45694</v>
      </c>
      <c r="B174" s="1">
        <v>0.107414305555556</v>
      </c>
      <c r="C174">
        <v>1268410.17</v>
      </c>
      <c r="D174">
        <v>5002442.8</v>
      </c>
      <c r="E174">
        <v>0.15</v>
      </c>
      <c r="F174">
        <v>0.25</v>
      </c>
      <c r="G174" s="2"/>
      <c r="H174" s="2"/>
      <c r="I174" s="2"/>
      <c r="J174">
        <v>0</v>
      </c>
      <c r="K174">
        <v>0</v>
      </c>
      <c r="L174">
        <v>3963.5</v>
      </c>
      <c r="M174">
        <v>-830.8</v>
      </c>
      <c r="N174" t="s">
        <v>0</v>
      </c>
      <c r="O174" t="s">
        <v>1</v>
      </c>
    </row>
    <row r="175" spans="1:15">
      <c r="A175" s="3">
        <v>45694</v>
      </c>
      <c r="B175" s="1">
        <v>0.107420104166667</v>
      </c>
      <c r="C175">
        <v>1268410.27</v>
      </c>
      <c r="D175">
        <v>5002442.74</v>
      </c>
      <c r="E175">
        <v>0.15</v>
      </c>
      <c r="F175">
        <v>0.25</v>
      </c>
      <c r="G175" s="2"/>
      <c r="H175" s="2"/>
      <c r="I175" s="2"/>
      <c r="J175">
        <v>0</v>
      </c>
      <c r="K175">
        <v>0</v>
      </c>
      <c r="L175">
        <v>3963.6</v>
      </c>
      <c r="M175">
        <v>-830.82</v>
      </c>
      <c r="N175" t="s">
        <v>0</v>
      </c>
      <c r="O175" t="s">
        <v>1</v>
      </c>
    </row>
    <row r="176" spans="1:15">
      <c r="A176" s="3">
        <v>45694</v>
      </c>
      <c r="B176" s="1">
        <v>0.107425902777778</v>
      </c>
      <c r="C176">
        <v>1268410.37</v>
      </c>
      <c r="D176">
        <v>5002442.68</v>
      </c>
      <c r="E176">
        <v>0.15</v>
      </c>
      <c r="F176">
        <v>0.25</v>
      </c>
      <c r="G176" s="2"/>
      <c r="H176" s="2"/>
      <c r="I176" s="2"/>
      <c r="J176">
        <v>0</v>
      </c>
      <c r="K176">
        <v>0</v>
      </c>
      <c r="L176">
        <v>3963.8</v>
      </c>
      <c r="M176">
        <v>-830.84</v>
      </c>
      <c r="N176" t="s">
        <v>0</v>
      </c>
      <c r="O176" t="s">
        <v>1</v>
      </c>
    </row>
    <row r="177" spans="1:15">
      <c r="A177" s="3">
        <v>45694</v>
      </c>
      <c r="B177" s="1">
        <v>0.107431655092593</v>
      </c>
      <c r="C177">
        <v>1268410.47</v>
      </c>
      <c r="D177">
        <v>5002442.61</v>
      </c>
      <c r="E177">
        <v>0.15</v>
      </c>
      <c r="F177">
        <v>0.25</v>
      </c>
      <c r="G177" s="2"/>
      <c r="H177" s="2"/>
      <c r="I177" s="2"/>
      <c r="J177">
        <v>0</v>
      </c>
      <c r="K177">
        <v>0</v>
      </c>
      <c r="L177">
        <v>3963.9</v>
      </c>
      <c r="M177">
        <v>-830.87</v>
      </c>
      <c r="N177" t="s">
        <v>0</v>
      </c>
      <c r="O177" t="s">
        <v>1</v>
      </c>
    </row>
    <row r="178" spans="1:15">
      <c r="A178" s="3">
        <v>45694</v>
      </c>
      <c r="B178" s="1">
        <v>0.107437430555556</v>
      </c>
      <c r="C178">
        <v>1268410.57</v>
      </c>
      <c r="D178">
        <v>5002442.55</v>
      </c>
      <c r="E178">
        <v>0.15</v>
      </c>
      <c r="F178">
        <v>0.25</v>
      </c>
      <c r="G178" s="2"/>
      <c r="H178" s="2"/>
      <c r="I178" s="2"/>
      <c r="J178">
        <v>0</v>
      </c>
      <c r="K178">
        <v>0</v>
      </c>
      <c r="L178">
        <v>3964</v>
      </c>
      <c r="M178">
        <v>-830.89</v>
      </c>
      <c r="N178" t="s">
        <v>0</v>
      </c>
      <c r="O178" t="s">
        <v>1</v>
      </c>
    </row>
    <row r="179" spans="1:15">
      <c r="A179" s="3">
        <v>45694</v>
      </c>
      <c r="B179" s="1">
        <v>0.107443217592593</v>
      </c>
      <c r="C179">
        <v>1268410.67</v>
      </c>
      <c r="D179">
        <v>5002442.49</v>
      </c>
      <c r="E179">
        <v>0.15</v>
      </c>
      <c r="F179">
        <v>0.25</v>
      </c>
      <c r="G179" s="2"/>
      <c r="H179" s="2"/>
      <c r="I179" s="2"/>
      <c r="J179">
        <v>0</v>
      </c>
      <c r="K179">
        <v>0</v>
      </c>
      <c r="L179">
        <v>3964.1</v>
      </c>
      <c r="M179">
        <v>-830.92</v>
      </c>
      <c r="N179" t="s">
        <v>0</v>
      </c>
      <c r="O179" t="s">
        <v>1</v>
      </c>
    </row>
    <row r="180" spans="1:15">
      <c r="A180" s="3">
        <v>45694</v>
      </c>
      <c r="B180" s="1">
        <v>0.107449016203704</v>
      </c>
      <c r="C180">
        <v>1268410.77</v>
      </c>
      <c r="D180">
        <v>5002442.42</v>
      </c>
      <c r="E180">
        <v>0.15</v>
      </c>
      <c r="F180">
        <v>0.25</v>
      </c>
      <c r="G180" s="2"/>
      <c r="H180" s="2"/>
      <c r="I180" s="2"/>
      <c r="J180">
        <v>0</v>
      </c>
      <c r="K180">
        <v>0</v>
      </c>
      <c r="L180">
        <v>3964.2</v>
      </c>
      <c r="M180">
        <v>-830.94</v>
      </c>
      <c r="N180" t="s">
        <v>0</v>
      </c>
      <c r="O180" t="s">
        <v>1</v>
      </c>
    </row>
    <row r="181" spans="1:15">
      <c r="A181" s="3">
        <v>45694</v>
      </c>
      <c r="B181" s="1">
        <v>0.107454803240741</v>
      </c>
      <c r="C181">
        <v>1268410.87</v>
      </c>
      <c r="D181">
        <v>5002442.36</v>
      </c>
      <c r="E181">
        <v>0.15</v>
      </c>
      <c r="F181">
        <v>0.25</v>
      </c>
      <c r="G181" s="2"/>
      <c r="H181" s="2"/>
      <c r="I181" s="2"/>
      <c r="J181">
        <v>0</v>
      </c>
      <c r="K181">
        <v>0</v>
      </c>
      <c r="L181">
        <v>3964.3</v>
      </c>
      <c r="M181">
        <v>-830.97</v>
      </c>
      <c r="N181" t="s">
        <v>0</v>
      </c>
      <c r="O181" t="s">
        <v>1</v>
      </c>
    </row>
    <row r="182" spans="1:15">
      <c r="A182" s="3">
        <v>45694</v>
      </c>
      <c r="B182" s="1">
        <v>0.107460578703704</v>
      </c>
      <c r="C182">
        <v>1268410.98</v>
      </c>
      <c r="D182">
        <v>5002442.3</v>
      </c>
      <c r="E182">
        <v>0.15</v>
      </c>
      <c r="F182">
        <v>0.25</v>
      </c>
      <c r="G182" s="2"/>
      <c r="H182" s="2"/>
      <c r="I182" s="2"/>
      <c r="J182">
        <v>0</v>
      </c>
      <c r="K182">
        <v>0</v>
      </c>
      <c r="L182">
        <v>3964.5</v>
      </c>
      <c r="M182">
        <v>-830.99</v>
      </c>
      <c r="N182" t="s">
        <v>0</v>
      </c>
      <c r="O182" t="s">
        <v>1</v>
      </c>
    </row>
    <row r="183" spans="1:15">
      <c r="A183" s="3">
        <v>45694</v>
      </c>
      <c r="B183" s="1">
        <v>0.107466377314815</v>
      </c>
      <c r="C183">
        <v>1268411.08</v>
      </c>
      <c r="D183">
        <v>5002442.23</v>
      </c>
      <c r="E183">
        <v>0.15</v>
      </c>
      <c r="F183">
        <v>0.25</v>
      </c>
      <c r="G183" s="2"/>
      <c r="H183" s="2"/>
      <c r="I183" s="2"/>
      <c r="J183">
        <v>0</v>
      </c>
      <c r="K183">
        <v>0</v>
      </c>
      <c r="L183">
        <v>3964.6</v>
      </c>
      <c r="M183">
        <v>-831.02</v>
      </c>
      <c r="N183" t="s">
        <v>0</v>
      </c>
      <c r="O183" t="s">
        <v>1</v>
      </c>
    </row>
    <row r="184" spans="1:15">
      <c r="A184" s="3">
        <v>45694</v>
      </c>
      <c r="B184" s="1">
        <v>0.107472164351852</v>
      </c>
      <c r="C184">
        <v>1268411.18</v>
      </c>
      <c r="D184">
        <v>5002442.17</v>
      </c>
      <c r="E184">
        <v>0.15</v>
      </c>
      <c r="F184">
        <v>0.25</v>
      </c>
      <c r="G184" s="2"/>
      <c r="H184" s="2"/>
      <c r="I184" s="2"/>
      <c r="J184">
        <v>0</v>
      </c>
      <c r="K184">
        <v>0</v>
      </c>
      <c r="L184">
        <v>3964.7</v>
      </c>
      <c r="M184">
        <v>-831.04</v>
      </c>
      <c r="N184" t="s">
        <v>0</v>
      </c>
      <c r="O184" t="s">
        <v>1</v>
      </c>
    </row>
    <row r="185" spans="1:15">
      <c r="A185" s="3">
        <v>45694</v>
      </c>
      <c r="B185" s="1">
        <v>0.107477974537037</v>
      </c>
      <c r="C185">
        <v>1268411.28</v>
      </c>
      <c r="D185">
        <v>5002442.11</v>
      </c>
      <c r="E185">
        <v>0.15</v>
      </c>
      <c r="F185">
        <v>0.25</v>
      </c>
      <c r="G185" s="2"/>
      <c r="H185" s="2"/>
      <c r="I185" s="2"/>
      <c r="J185">
        <v>0</v>
      </c>
      <c r="K185">
        <v>0</v>
      </c>
      <c r="L185">
        <v>3964.8</v>
      </c>
      <c r="M185">
        <v>-831.07</v>
      </c>
      <c r="N185" t="s">
        <v>0</v>
      </c>
      <c r="O185" t="s">
        <v>1</v>
      </c>
    </row>
    <row r="186" spans="1:15">
      <c r="A186" s="3">
        <v>45694</v>
      </c>
      <c r="B186" s="1">
        <v>0.107483738425926</v>
      </c>
      <c r="C186">
        <v>1268411.38</v>
      </c>
      <c r="D186">
        <v>5002442.05</v>
      </c>
      <c r="E186">
        <v>0.15</v>
      </c>
      <c r="F186">
        <v>0.25</v>
      </c>
      <c r="G186" s="2"/>
      <c r="H186" s="2"/>
      <c r="I186" s="2"/>
      <c r="J186">
        <v>0</v>
      </c>
      <c r="K186">
        <v>0</v>
      </c>
      <c r="L186">
        <v>3964.9</v>
      </c>
      <c r="M186">
        <v>-831.09</v>
      </c>
      <c r="N186" t="s">
        <v>0</v>
      </c>
      <c r="O186" t="s">
        <v>1</v>
      </c>
    </row>
    <row r="187" spans="1:15">
      <c r="A187" s="3">
        <v>45694</v>
      </c>
      <c r="B187" s="1">
        <v>0.107489537037037</v>
      </c>
      <c r="C187">
        <v>1268411.48</v>
      </c>
      <c r="D187">
        <v>5002441.98</v>
      </c>
      <c r="E187">
        <v>0.15</v>
      </c>
      <c r="F187">
        <v>0.25</v>
      </c>
      <c r="G187" s="2"/>
      <c r="H187" s="2"/>
      <c r="I187" s="2"/>
      <c r="J187">
        <v>0</v>
      </c>
      <c r="K187">
        <v>0</v>
      </c>
      <c r="L187">
        <v>3965.1</v>
      </c>
      <c r="M187">
        <v>-831.11</v>
      </c>
      <c r="N187" t="s">
        <v>0</v>
      </c>
      <c r="O187" t="s">
        <v>1</v>
      </c>
    </row>
    <row r="188" spans="1:15">
      <c r="A188" s="3">
        <v>45694</v>
      </c>
      <c r="B188" s="1">
        <v>0.107495300925926</v>
      </c>
      <c r="C188">
        <v>1268411.58</v>
      </c>
      <c r="D188">
        <v>5002441.92</v>
      </c>
      <c r="E188">
        <v>0.15</v>
      </c>
      <c r="F188">
        <v>0.25</v>
      </c>
      <c r="G188" s="2"/>
      <c r="H188" s="2"/>
      <c r="I188" s="2"/>
      <c r="J188">
        <v>0</v>
      </c>
      <c r="K188">
        <v>0</v>
      </c>
      <c r="L188">
        <v>3965.2</v>
      </c>
      <c r="M188">
        <v>-831.14</v>
      </c>
      <c r="N188" t="s">
        <v>0</v>
      </c>
      <c r="O188" t="s">
        <v>1</v>
      </c>
    </row>
    <row r="189" spans="1:15">
      <c r="A189" s="3">
        <v>45694</v>
      </c>
      <c r="B189" s="1">
        <v>0.107501087962963</v>
      </c>
      <c r="C189">
        <v>1268411.69</v>
      </c>
      <c r="D189">
        <v>5002441.86</v>
      </c>
      <c r="E189">
        <v>0.15</v>
      </c>
      <c r="F189">
        <v>0.25</v>
      </c>
      <c r="G189" s="2"/>
      <c r="H189" s="2"/>
      <c r="I189" s="2"/>
      <c r="J189">
        <v>0</v>
      </c>
      <c r="K189">
        <v>0</v>
      </c>
      <c r="L189">
        <v>3965.3</v>
      </c>
      <c r="M189">
        <v>-831.16</v>
      </c>
      <c r="N189" t="s">
        <v>0</v>
      </c>
      <c r="O189" t="s">
        <v>1</v>
      </c>
    </row>
    <row r="190" spans="1:15">
      <c r="A190" s="3">
        <v>45694</v>
      </c>
      <c r="B190" s="1">
        <v>0.107506886574074</v>
      </c>
      <c r="C190">
        <v>1268411.79</v>
      </c>
      <c r="D190">
        <v>5002441.79</v>
      </c>
      <c r="E190">
        <v>0.15</v>
      </c>
      <c r="F190">
        <v>0.25</v>
      </c>
      <c r="G190" s="2"/>
      <c r="H190" s="2"/>
      <c r="I190" s="2"/>
      <c r="J190">
        <v>0</v>
      </c>
      <c r="K190">
        <v>0</v>
      </c>
      <c r="L190">
        <v>3965.4</v>
      </c>
      <c r="M190">
        <v>-831.19</v>
      </c>
      <c r="N190" t="s">
        <v>0</v>
      </c>
      <c r="O190" t="s">
        <v>1</v>
      </c>
    </row>
    <row r="191" spans="1:15">
      <c r="A191" s="3">
        <v>45694</v>
      </c>
      <c r="B191" s="1">
        <v>0.107512766203704</v>
      </c>
      <c r="C191">
        <v>1268411.89</v>
      </c>
      <c r="D191">
        <v>5002441.73</v>
      </c>
      <c r="E191">
        <v>0.15</v>
      </c>
      <c r="F191">
        <v>0.25</v>
      </c>
      <c r="G191" s="2"/>
      <c r="H191" s="2"/>
      <c r="I191" s="2"/>
      <c r="J191">
        <v>0</v>
      </c>
      <c r="K191">
        <v>0</v>
      </c>
      <c r="L191">
        <v>3965.5</v>
      </c>
      <c r="M191">
        <v>-831.21</v>
      </c>
      <c r="N191" t="s">
        <v>0</v>
      </c>
      <c r="O191" t="s">
        <v>1</v>
      </c>
    </row>
    <row r="192" spans="1:15">
      <c r="A192" s="3">
        <v>45694</v>
      </c>
      <c r="B192" s="1">
        <v>0.107518449074074</v>
      </c>
      <c r="C192">
        <v>1268411.99</v>
      </c>
      <c r="D192">
        <v>5002441.67</v>
      </c>
      <c r="E192">
        <v>0.15</v>
      </c>
      <c r="F192">
        <v>0.25</v>
      </c>
      <c r="G192" s="2"/>
      <c r="H192" s="2"/>
      <c r="I192" s="2"/>
      <c r="J192">
        <v>0</v>
      </c>
      <c r="K192">
        <v>0</v>
      </c>
      <c r="L192">
        <v>3965.6</v>
      </c>
      <c r="M192">
        <v>-831.24</v>
      </c>
      <c r="N192" t="s">
        <v>0</v>
      </c>
      <c r="O192" t="s">
        <v>1</v>
      </c>
    </row>
    <row r="193" spans="1:15">
      <c r="A193" s="3">
        <v>45694</v>
      </c>
      <c r="B193" s="1">
        <v>0.107524247685185</v>
      </c>
      <c r="C193">
        <v>1268412.09</v>
      </c>
      <c r="D193">
        <v>5002441.6</v>
      </c>
      <c r="E193">
        <v>0.15</v>
      </c>
      <c r="F193">
        <v>0.25</v>
      </c>
      <c r="G193" s="2"/>
      <c r="H193" s="2"/>
      <c r="I193" s="2"/>
      <c r="J193">
        <v>0</v>
      </c>
      <c r="K193">
        <v>0</v>
      </c>
      <c r="L193">
        <v>3965.8</v>
      </c>
      <c r="M193">
        <v>-831.26</v>
      </c>
      <c r="N193" t="s">
        <v>0</v>
      </c>
      <c r="O193" t="s">
        <v>1</v>
      </c>
    </row>
    <row r="194" spans="1:15">
      <c r="A194" s="3">
        <v>45694</v>
      </c>
      <c r="B194" s="1">
        <v>0.107530046296296</v>
      </c>
      <c r="C194">
        <v>1268412.19</v>
      </c>
      <c r="D194">
        <v>5002441.54</v>
      </c>
      <c r="E194">
        <v>0.15</v>
      </c>
      <c r="F194">
        <v>0.25</v>
      </c>
      <c r="G194" s="2"/>
      <c r="H194" s="2"/>
      <c r="I194" s="2"/>
      <c r="J194">
        <v>0</v>
      </c>
      <c r="K194">
        <v>0</v>
      </c>
      <c r="L194">
        <v>3965.9</v>
      </c>
      <c r="M194">
        <v>-831.29</v>
      </c>
      <c r="N194" t="s">
        <v>0</v>
      </c>
      <c r="O194" t="s">
        <v>1</v>
      </c>
    </row>
    <row r="195" spans="1:15">
      <c r="A195" s="3">
        <v>45694</v>
      </c>
      <c r="B195" s="1">
        <v>0.107535844907407</v>
      </c>
      <c r="C195">
        <v>1268412.29</v>
      </c>
      <c r="D195">
        <v>5002441.48</v>
      </c>
      <c r="E195">
        <v>0.15</v>
      </c>
      <c r="F195">
        <v>0.25</v>
      </c>
      <c r="G195" s="2"/>
      <c r="H195" s="2"/>
      <c r="I195" s="2"/>
      <c r="J195">
        <v>0</v>
      </c>
      <c r="K195">
        <v>0</v>
      </c>
      <c r="L195">
        <v>3966</v>
      </c>
      <c r="M195">
        <v>-831.31</v>
      </c>
      <c r="N195" t="s">
        <v>0</v>
      </c>
      <c r="O195" t="s">
        <v>1</v>
      </c>
    </row>
    <row r="196" spans="1:15">
      <c r="A196" s="3">
        <v>45694</v>
      </c>
      <c r="B196" s="1">
        <v>0.107541608796296</v>
      </c>
      <c r="C196">
        <v>1268412.39</v>
      </c>
      <c r="D196">
        <v>5002441.41</v>
      </c>
      <c r="E196">
        <v>0.15</v>
      </c>
      <c r="F196">
        <v>0.25</v>
      </c>
      <c r="G196" s="2"/>
      <c r="H196" s="2"/>
      <c r="I196" s="2"/>
      <c r="J196">
        <v>0</v>
      </c>
      <c r="K196">
        <v>0</v>
      </c>
      <c r="L196">
        <v>3966.1</v>
      </c>
      <c r="M196">
        <v>-831.33</v>
      </c>
      <c r="N196" t="s">
        <v>0</v>
      </c>
      <c r="O196" t="s">
        <v>1</v>
      </c>
    </row>
    <row r="197" spans="1:15">
      <c r="A197" s="3">
        <v>45694</v>
      </c>
      <c r="B197" s="1">
        <v>0.107547407407407</v>
      </c>
      <c r="C197">
        <v>1268412.5</v>
      </c>
      <c r="D197">
        <v>5002441.35</v>
      </c>
      <c r="E197">
        <v>0.15</v>
      </c>
      <c r="F197">
        <v>0.25</v>
      </c>
      <c r="G197" s="2"/>
      <c r="H197" s="2"/>
      <c r="I197" s="2"/>
      <c r="J197">
        <v>0</v>
      </c>
      <c r="K197">
        <v>0</v>
      </c>
      <c r="L197">
        <v>3966.2</v>
      </c>
      <c r="M197">
        <v>-831.36</v>
      </c>
      <c r="N197" t="s">
        <v>0</v>
      </c>
      <c r="O197" t="s">
        <v>1</v>
      </c>
    </row>
    <row r="198" spans="1:15">
      <c r="A198" s="3">
        <v>45694</v>
      </c>
      <c r="B198" s="1">
        <v>0.10755318287037</v>
      </c>
      <c r="C198">
        <v>1268412.6</v>
      </c>
      <c r="D198">
        <v>5002441.29</v>
      </c>
      <c r="E198">
        <v>0.15</v>
      </c>
      <c r="F198">
        <v>0.25</v>
      </c>
      <c r="G198" s="2"/>
      <c r="H198" s="2"/>
      <c r="I198" s="2"/>
      <c r="J198">
        <v>0</v>
      </c>
      <c r="K198">
        <v>0</v>
      </c>
      <c r="L198">
        <v>3966.3</v>
      </c>
      <c r="M198">
        <v>-831.38</v>
      </c>
      <c r="N198" t="s">
        <v>0</v>
      </c>
      <c r="O198" t="s">
        <v>1</v>
      </c>
    </row>
    <row r="199" spans="1:15">
      <c r="A199" s="3">
        <v>45694</v>
      </c>
      <c r="B199" s="1">
        <v>0.107558969907407</v>
      </c>
      <c r="C199">
        <v>1268412.7</v>
      </c>
      <c r="D199">
        <v>5002441.22</v>
      </c>
      <c r="E199">
        <v>0.15</v>
      </c>
      <c r="F199">
        <v>0.25</v>
      </c>
      <c r="G199" s="2"/>
      <c r="H199" s="2"/>
      <c r="I199" s="2"/>
      <c r="J199">
        <v>0</v>
      </c>
      <c r="K199">
        <v>0</v>
      </c>
      <c r="L199">
        <v>3966.5</v>
      </c>
      <c r="M199">
        <v>-831.41</v>
      </c>
      <c r="N199" t="s">
        <v>0</v>
      </c>
      <c r="O199" t="s">
        <v>1</v>
      </c>
    </row>
    <row r="200" spans="1:15">
      <c r="A200" s="3">
        <v>45694</v>
      </c>
      <c r="B200" s="1">
        <v>0.107564768518519</v>
      </c>
      <c r="C200">
        <v>1268412.8</v>
      </c>
      <c r="D200">
        <v>5002441.16</v>
      </c>
      <c r="E200">
        <v>0.15</v>
      </c>
      <c r="F200">
        <v>0.25</v>
      </c>
      <c r="G200" s="2"/>
      <c r="H200" s="2"/>
      <c r="I200" s="2"/>
      <c r="J200">
        <v>0</v>
      </c>
      <c r="K200">
        <v>0</v>
      </c>
      <c r="L200">
        <v>3966.6</v>
      </c>
      <c r="M200">
        <v>-831.43</v>
      </c>
      <c r="N200" t="s">
        <v>0</v>
      </c>
      <c r="O200" t="s">
        <v>1</v>
      </c>
    </row>
    <row r="201" spans="1:15">
      <c r="A201" s="3">
        <v>45694</v>
      </c>
      <c r="B201" s="1">
        <v>0.107570555555556</v>
      </c>
      <c r="C201">
        <v>1268412.9</v>
      </c>
      <c r="D201">
        <v>5002441.1</v>
      </c>
      <c r="E201">
        <v>0.15</v>
      </c>
      <c r="F201">
        <v>0.25</v>
      </c>
      <c r="G201" s="2"/>
      <c r="H201" s="2"/>
      <c r="I201" s="2"/>
      <c r="J201">
        <v>0</v>
      </c>
      <c r="K201">
        <v>0</v>
      </c>
      <c r="L201">
        <v>3966.7</v>
      </c>
      <c r="M201">
        <v>-831.46</v>
      </c>
      <c r="N201" t="s">
        <v>0</v>
      </c>
      <c r="O201" t="s">
        <v>1</v>
      </c>
    </row>
    <row r="202" spans="1:15">
      <c r="A202" s="3">
        <v>45694</v>
      </c>
      <c r="B202" s="1">
        <v>0.107576331018519</v>
      </c>
      <c r="C202">
        <v>1268413</v>
      </c>
      <c r="D202">
        <v>5002441.03</v>
      </c>
      <c r="E202">
        <v>0.15</v>
      </c>
      <c r="F202">
        <v>0.25</v>
      </c>
      <c r="G202" s="2"/>
      <c r="H202" s="2"/>
      <c r="I202" s="2"/>
      <c r="J202">
        <v>0</v>
      </c>
      <c r="K202">
        <v>0</v>
      </c>
      <c r="L202">
        <v>3966.8</v>
      </c>
      <c r="M202">
        <v>-831.48</v>
      </c>
      <c r="N202" t="s">
        <v>0</v>
      </c>
      <c r="O202" t="s">
        <v>1</v>
      </c>
    </row>
    <row r="203" spans="1:15">
      <c r="A203" s="3">
        <v>45694</v>
      </c>
      <c r="B203" s="1">
        <v>0.10758212962963</v>
      </c>
      <c r="C203">
        <v>1268413.1</v>
      </c>
      <c r="D203">
        <v>5002440.97</v>
      </c>
      <c r="E203">
        <v>0.15</v>
      </c>
      <c r="F203">
        <v>0.25</v>
      </c>
      <c r="G203" s="2"/>
      <c r="H203" s="2"/>
      <c r="I203" s="2"/>
      <c r="J203">
        <v>0</v>
      </c>
      <c r="K203">
        <v>0</v>
      </c>
      <c r="L203">
        <v>3966.9</v>
      </c>
      <c r="M203">
        <v>-831.51</v>
      </c>
      <c r="N203" t="s">
        <v>0</v>
      </c>
      <c r="O203" t="s">
        <v>1</v>
      </c>
    </row>
    <row r="204" spans="1:15">
      <c r="A204" s="3">
        <v>45694</v>
      </c>
      <c r="B204" s="1">
        <v>0.107587916666667</v>
      </c>
      <c r="C204">
        <v>1268413.21</v>
      </c>
      <c r="D204">
        <v>5002440.91</v>
      </c>
      <c r="E204">
        <v>0.15</v>
      </c>
      <c r="F204">
        <v>0.25</v>
      </c>
      <c r="G204" s="2"/>
      <c r="H204" s="2"/>
      <c r="I204" s="2"/>
      <c r="J204">
        <v>0</v>
      </c>
      <c r="K204">
        <v>0</v>
      </c>
      <c r="L204">
        <v>3967</v>
      </c>
      <c r="M204">
        <v>-831.53</v>
      </c>
      <c r="N204" t="s">
        <v>0</v>
      </c>
      <c r="O204" t="s">
        <v>1</v>
      </c>
    </row>
    <row r="205" spans="1:15">
      <c r="A205" s="3">
        <v>45694</v>
      </c>
      <c r="B205" s="1">
        <v>0.10759369212963</v>
      </c>
      <c r="C205">
        <v>1268413.31</v>
      </c>
      <c r="D205">
        <v>5002440.84</v>
      </c>
      <c r="E205">
        <v>0.15</v>
      </c>
      <c r="F205">
        <v>0.25</v>
      </c>
      <c r="G205" s="2"/>
      <c r="H205" s="2"/>
      <c r="I205" s="2"/>
      <c r="J205">
        <v>0</v>
      </c>
      <c r="K205">
        <v>0</v>
      </c>
      <c r="L205">
        <v>3967.2</v>
      </c>
      <c r="M205">
        <v>-831.56</v>
      </c>
      <c r="N205" t="s">
        <v>0</v>
      </c>
      <c r="O205" t="s">
        <v>1</v>
      </c>
    </row>
    <row r="206" spans="1:15">
      <c r="A206" s="3">
        <v>45694</v>
      </c>
      <c r="B206" s="1">
        <v>0.107599490740741</v>
      </c>
      <c r="C206">
        <v>1268413.41</v>
      </c>
      <c r="D206">
        <v>5002440.78</v>
      </c>
      <c r="E206">
        <v>0.15</v>
      </c>
      <c r="F206">
        <v>0.25</v>
      </c>
      <c r="G206" s="2"/>
      <c r="H206" s="2"/>
      <c r="I206" s="2"/>
      <c r="J206">
        <v>0</v>
      </c>
      <c r="K206">
        <v>0</v>
      </c>
      <c r="L206">
        <v>3967.3</v>
      </c>
      <c r="M206">
        <v>-831.58</v>
      </c>
      <c r="N206" t="s">
        <v>0</v>
      </c>
      <c r="O206" t="s">
        <v>1</v>
      </c>
    </row>
    <row r="207" spans="1:15">
      <c r="A207" s="3">
        <v>45694</v>
      </c>
      <c r="B207" s="1">
        <v>0.10760525462963</v>
      </c>
      <c r="C207">
        <v>1268413.51</v>
      </c>
      <c r="D207">
        <v>5002440.72</v>
      </c>
      <c r="E207">
        <v>0.15</v>
      </c>
      <c r="F207">
        <v>0.25</v>
      </c>
      <c r="G207" s="2"/>
      <c r="H207" s="2"/>
      <c r="I207" s="2"/>
      <c r="J207">
        <v>0</v>
      </c>
      <c r="K207">
        <v>0</v>
      </c>
      <c r="L207">
        <v>3967.4</v>
      </c>
      <c r="M207">
        <v>-831.6</v>
      </c>
      <c r="N207" t="s">
        <v>0</v>
      </c>
      <c r="O207" t="s">
        <v>1</v>
      </c>
    </row>
    <row r="208" spans="1:15">
      <c r="A208" s="3">
        <v>45694</v>
      </c>
      <c r="B208" s="1">
        <v>0.107611053240741</v>
      </c>
      <c r="C208">
        <v>1268413.61</v>
      </c>
      <c r="D208">
        <v>5002440.65</v>
      </c>
      <c r="E208">
        <v>0.15</v>
      </c>
      <c r="F208">
        <v>0.25</v>
      </c>
      <c r="G208" s="2"/>
      <c r="H208" s="2"/>
      <c r="I208" s="2"/>
      <c r="J208">
        <v>0</v>
      </c>
      <c r="K208">
        <v>0</v>
      </c>
      <c r="L208">
        <v>3967.5</v>
      </c>
      <c r="M208">
        <v>-831.63</v>
      </c>
      <c r="N208" t="s">
        <v>0</v>
      </c>
      <c r="O208" t="s">
        <v>1</v>
      </c>
    </row>
    <row r="209" spans="1:15">
      <c r="A209" s="3">
        <v>45694</v>
      </c>
      <c r="B209" s="1">
        <v>0.107616840277778</v>
      </c>
      <c r="C209">
        <v>1268413.71</v>
      </c>
      <c r="D209">
        <v>5002440.59</v>
      </c>
      <c r="E209">
        <v>0.15</v>
      </c>
      <c r="F209">
        <v>0.25</v>
      </c>
      <c r="G209" s="2"/>
      <c r="H209" s="2"/>
      <c r="I209" s="2"/>
      <c r="J209">
        <v>0</v>
      </c>
      <c r="K209">
        <v>0</v>
      </c>
      <c r="L209">
        <v>3967.6</v>
      </c>
      <c r="M209">
        <v>-831.65</v>
      </c>
      <c r="N209" t="s">
        <v>0</v>
      </c>
      <c r="O209" t="s">
        <v>1</v>
      </c>
    </row>
    <row r="210" spans="1:15">
      <c r="A210" s="3">
        <v>45701</v>
      </c>
      <c r="B210" s="1">
        <v>0.993096689814815</v>
      </c>
      <c r="C210">
        <v>1406494.45</v>
      </c>
      <c r="D210">
        <v>4916222.78</v>
      </c>
      <c r="E210" t="s">
        <v>2</v>
      </c>
      <c r="F210">
        <v>3.22</v>
      </c>
      <c r="G210" s="2"/>
      <c r="H210" s="2"/>
      <c r="I210" s="2"/>
      <c r="J210">
        <v>0</v>
      </c>
      <c r="K210">
        <v>0</v>
      </c>
      <c r="L210">
        <v>163297.8</v>
      </c>
      <c r="M210">
        <v>-34203.62</v>
      </c>
      <c r="N210" t="s">
        <v>3</v>
      </c>
      <c r="O210" t="s">
        <v>1</v>
      </c>
    </row>
    <row r="211" spans="1:15">
      <c r="A211" s="3">
        <v>45701</v>
      </c>
      <c r="B211" s="1">
        <v>0.993103090277778</v>
      </c>
      <c r="C211">
        <v>1406494.45</v>
      </c>
      <c r="D211">
        <v>4916222.79</v>
      </c>
      <c r="E211">
        <v>-1.48</v>
      </c>
      <c r="F211">
        <v>3.22</v>
      </c>
      <c r="G211" s="2">
        <v>4.7</v>
      </c>
      <c r="H211" s="2">
        <v>-1.48</v>
      </c>
      <c r="I211" s="2">
        <f>STDEV(H211:H395)</f>
        <v>0.12443227125332</v>
      </c>
      <c r="J211">
        <v>0</v>
      </c>
      <c r="K211">
        <v>0</v>
      </c>
      <c r="L211">
        <v>163297.8</v>
      </c>
      <c r="M211">
        <v>-34203.62</v>
      </c>
      <c r="N211" t="s">
        <v>4</v>
      </c>
      <c r="O211" t="s">
        <v>1</v>
      </c>
    </row>
    <row r="212" spans="1:15">
      <c r="A212" s="3">
        <v>45701</v>
      </c>
      <c r="B212" s="1">
        <v>0.993109444444444</v>
      </c>
      <c r="C212">
        <v>1406494.46</v>
      </c>
      <c r="D212">
        <v>4916222.78</v>
      </c>
      <c r="E212">
        <v>-1.48</v>
      </c>
      <c r="F212">
        <v>3.22</v>
      </c>
      <c r="G212" s="2">
        <v>4.7</v>
      </c>
      <c r="H212" s="2">
        <v>-1.48</v>
      </c>
      <c r="I212" s="2">
        <f>AVERAGE(H211:H395)</f>
        <v>-1.64091891891892</v>
      </c>
      <c r="J212">
        <v>0</v>
      </c>
      <c r="K212">
        <v>0</v>
      </c>
      <c r="L212">
        <v>163297.8</v>
      </c>
      <c r="M212">
        <v>-34203.62</v>
      </c>
      <c r="N212" t="s">
        <v>4</v>
      </c>
      <c r="O212" t="s">
        <v>1</v>
      </c>
    </row>
    <row r="213" spans="1:15">
      <c r="A213" s="3">
        <v>45701</v>
      </c>
      <c r="B213" s="1">
        <v>0.99311587962963</v>
      </c>
      <c r="C213">
        <v>1406494.46</v>
      </c>
      <c r="D213">
        <v>4916222.77</v>
      </c>
      <c r="E213">
        <v>-1.48</v>
      </c>
      <c r="F213">
        <v>3.22</v>
      </c>
      <c r="G213" s="2">
        <v>4.7</v>
      </c>
      <c r="H213" s="2">
        <v>-1.48</v>
      </c>
      <c r="I213" s="2"/>
      <c r="J213">
        <v>0</v>
      </c>
      <c r="K213">
        <v>0</v>
      </c>
      <c r="L213">
        <v>163297.8</v>
      </c>
      <c r="M213">
        <v>-34203.62</v>
      </c>
      <c r="N213" t="s">
        <v>5</v>
      </c>
      <c r="O213" t="s">
        <v>1</v>
      </c>
    </row>
    <row r="214" spans="1:15">
      <c r="A214" s="3">
        <v>45701</v>
      </c>
      <c r="B214" s="1">
        <v>0.993122152777778</v>
      </c>
      <c r="C214">
        <v>1406494.45</v>
      </c>
      <c r="D214">
        <v>4916222.78</v>
      </c>
      <c r="E214">
        <v>-1.57</v>
      </c>
      <c r="F214">
        <v>3.23</v>
      </c>
      <c r="G214" s="2">
        <v>4.8</v>
      </c>
      <c r="H214" s="2">
        <v>-1.57</v>
      </c>
      <c r="I214" s="2"/>
      <c r="J214">
        <v>0</v>
      </c>
      <c r="K214">
        <v>0</v>
      </c>
      <c r="L214">
        <v>163297.8</v>
      </c>
      <c r="M214">
        <v>-34203.62</v>
      </c>
      <c r="N214" t="s">
        <v>5</v>
      </c>
      <c r="O214" t="s">
        <v>1</v>
      </c>
    </row>
    <row r="215" spans="1:15">
      <c r="A215" s="3">
        <v>45701</v>
      </c>
      <c r="B215" s="1">
        <v>0.993128518518519</v>
      </c>
      <c r="C215">
        <v>1406494.44</v>
      </c>
      <c r="D215">
        <v>4916222.78</v>
      </c>
      <c r="E215">
        <v>-1.55</v>
      </c>
      <c r="F215">
        <v>3.25</v>
      </c>
      <c r="G215" s="2">
        <v>4.8</v>
      </c>
      <c r="H215" s="2">
        <v>-1.55</v>
      </c>
      <c r="I215" s="2"/>
      <c r="J215">
        <v>0</v>
      </c>
      <c r="K215">
        <v>0</v>
      </c>
      <c r="L215">
        <v>163297.8</v>
      </c>
      <c r="M215">
        <v>-34203.61</v>
      </c>
      <c r="N215" t="s">
        <v>6</v>
      </c>
      <c r="O215" t="s">
        <v>1</v>
      </c>
    </row>
    <row r="216" spans="1:15">
      <c r="A216" s="3">
        <v>45701</v>
      </c>
      <c r="B216" s="1">
        <v>0.993134895833333</v>
      </c>
      <c r="C216">
        <v>1406494.44</v>
      </c>
      <c r="D216">
        <v>4916222.78</v>
      </c>
      <c r="E216">
        <v>-1.52</v>
      </c>
      <c r="F216">
        <v>3.28</v>
      </c>
      <c r="G216" s="2">
        <v>4.8</v>
      </c>
      <c r="H216" s="2">
        <v>-1.52</v>
      </c>
      <c r="I216" s="2"/>
      <c r="J216">
        <v>0</v>
      </c>
      <c r="K216">
        <v>0</v>
      </c>
      <c r="L216">
        <v>163297.8</v>
      </c>
      <c r="M216">
        <v>-34203.61</v>
      </c>
      <c r="N216" t="s">
        <v>6</v>
      </c>
      <c r="O216" t="s">
        <v>1</v>
      </c>
    </row>
    <row r="217" spans="1:15">
      <c r="A217" s="3">
        <v>45701</v>
      </c>
      <c r="B217" s="1">
        <v>0.993141261574074</v>
      </c>
      <c r="C217">
        <v>1406494.43</v>
      </c>
      <c r="D217">
        <v>4916222.78</v>
      </c>
      <c r="E217">
        <v>-1.58</v>
      </c>
      <c r="F217">
        <v>3.32</v>
      </c>
      <c r="G217" s="2">
        <v>4.9</v>
      </c>
      <c r="H217" s="2">
        <v>-1.58</v>
      </c>
      <c r="I217" s="2"/>
      <c r="J217">
        <v>0</v>
      </c>
      <c r="K217">
        <v>0</v>
      </c>
      <c r="L217">
        <v>163297.8</v>
      </c>
      <c r="M217">
        <v>-34203.6</v>
      </c>
      <c r="N217" t="s">
        <v>7</v>
      </c>
      <c r="O217" t="s">
        <v>1</v>
      </c>
    </row>
    <row r="218" spans="1:15">
      <c r="A218" s="3">
        <v>45701</v>
      </c>
      <c r="B218" s="1">
        <v>0.993147615740741</v>
      </c>
      <c r="C218">
        <v>1406494.42</v>
      </c>
      <c r="D218">
        <v>4916222.78</v>
      </c>
      <c r="E218">
        <v>-1.65</v>
      </c>
      <c r="F218">
        <v>3.35</v>
      </c>
      <c r="G218" s="2">
        <v>5</v>
      </c>
      <c r="H218" s="2">
        <v>-1.65</v>
      </c>
      <c r="I218" s="2"/>
      <c r="J218">
        <v>0</v>
      </c>
      <c r="K218">
        <v>0</v>
      </c>
      <c r="L218">
        <v>163297.8</v>
      </c>
      <c r="M218">
        <v>-34203.6</v>
      </c>
      <c r="N218" t="s">
        <v>7</v>
      </c>
      <c r="O218" t="s">
        <v>1</v>
      </c>
    </row>
    <row r="219" spans="1:15">
      <c r="A219" s="3">
        <v>45701</v>
      </c>
      <c r="B219" s="1">
        <v>0.993153981481481</v>
      </c>
      <c r="C219">
        <v>1406494.42</v>
      </c>
      <c r="D219">
        <v>4916222.79</v>
      </c>
      <c r="E219">
        <v>-1.61</v>
      </c>
      <c r="F219">
        <v>3.39</v>
      </c>
      <c r="G219" s="2">
        <v>5</v>
      </c>
      <c r="H219" s="2">
        <v>-1.61</v>
      </c>
      <c r="I219" s="2"/>
      <c r="J219">
        <v>0</v>
      </c>
      <c r="K219">
        <v>0</v>
      </c>
      <c r="L219">
        <v>163297.8</v>
      </c>
      <c r="M219">
        <v>-34203.6</v>
      </c>
      <c r="N219" t="s">
        <v>8</v>
      </c>
      <c r="O219" t="s">
        <v>1</v>
      </c>
    </row>
    <row r="220" spans="1:15">
      <c r="A220" s="3">
        <v>45701</v>
      </c>
      <c r="B220" s="1">
        <v>0.993160358796296</v>
      </c>
      <c r="C220">
        <v>1406494.42</v>
      </c>
      <c r="D220">
        <v>4916222.8</v>
      </c>
      <c r="E220">
        <v>-1.59</v>
      </c>
      <c r="F220">
        <v>3.41</v>
      </c>
      <c r="G220" s="2">
        <v>5</v>
      </c>
      <c r="H220" s="2">
        <v>-1.59</v>
      </c>
      <c r="I220" s="2"/>
      <c r="J220">
        <v>0</v>
      </c>
      <c r="K220">
        <v>0</v>
      </c>
      <c r="L220">
        <v>163297.8</v>
      </c>
      <c r="M220">
        <v>-34203.61</v>
      </c>
      <c r="N220" t="s">
        <v>8</v>
      </c>
      <c r="O220" t="s">
        <v>1</v>
      </c>
    </row>
    <row r="221" spans="1:15">
      <c r="A221" s="3">
        <v>45701</v>
      </c>
      <c r="B221" s="1">
        <v>0.993166712962963</v>
      </c>
      <c r="C221">
        <v>1406494.41</v>
      </c>
      <c r="D221">
        <v>4916222.79</v>
      </c>
      <c r="E221">
        <v>-1.65</v>
      </c>
      <c r="F221">
        <v>3.45</v>
      </c>
      <c r="G221" s="2">
        <v>5.1</v>
      </c>
      <c r="H221" s="2">
        <v>-1.65</v>
      </c>
      <c r="I221" s="2"/>
      <c r="J221">
        <v>0</v>
      </c>
      <c r="K221">
        <v>0</v>
      </c>
      <c r="L221">
        <v>163297.8</v>
      </c>
      <c r="M221">
        <v>-34203.6</v>
      </c>
      <c r="N221" t="s">
        <v>9</v>
      </c>
      <c r="O221" t="s">
        <v>1</v>
      </c>
    </row>
    <row r="222" spans="1:15">
      <c r="A222" s="3">
        <v>45701</v>
      </c>
      <c r="B222" s="1">
        <v>0.993173078703704</v>
      </c>
      <c r="C222">
        <v>1406494.4</v>
      </c>
      <c r="D222">
        <v>4916222.79</v>
      </c>
      <c r="E222">
        <v>-1.72</v>
      </c>
      <c r="F222">
        <v>3.48</v>
      </c>
      <c r="G222" s="2">
        <v>5.2</v>
      </c>
      <c r="H222" s="2">
        <v>-1.72</v>
      </c>
      <c r="I222" s="2"/>
      <c r="J222">
        <v>0</v>
      </c>
      <c r="K222">
        <v>0</v>
      </c>
      <c r="L222">
        <v>163297.8</v>
      </c>
      <c r="M222">
        <v>-34203.59</v>
      </c>
      <c r="N222" t="s">
        <v>10</v>
      </c>
      <c r="O222" t="s">
        <v>1</v>
      </c>
    </row>
    <row r="223" spans="1:15">
      <c r="A223" s="3">
        <v>45701</v>
      </c>
      <c r="B223" s="1">
        <v>0.99317943287037</v>
      </c>
      <c r="C223">
        <v>1406494.39</v>
      </c>
      <c r="D223">
        <v>4916222.78</v>
      </c>
      <c r="E223">
        <v>-1.8</v>
      </c>
      <c r="F223">
        <v>3.5</v>
      </c>
      <c r="G223" s="2">
        <v>5.3</v>
      </c>
      <c r="H223" s="2">
        <v>-1.8</v>
      </c>
      <c r="I223" s="2"/>
      <c r="J223">
        <v>0</v>
      </c>
      <c r="K223">
        <v>0</v>
      </c>
      <c r="L223">
        <v>163297.8</v>
      </c>
      <c r="M223">
        <v>-34203.58</v>
      </c>
      <c r="N223" t="s">
        <v>10</v>
      </c>
      <c r="O223" t="s">
        <v>1</v>
      </c>
    </row>
    <row r="224" spans="1:15">
      <c r="A224" s="3">
        <v>45701</v>
      </c>
      <c r="B224" s="1">
        <v>0.993185798611111</v>
      </c>
      <c r="C224">
        <v>1406494.38</v>
      </c>
      <c r="D224">
        <v>4916222.77</v>
      </c>
      <c r="E224">
        <v>-1.66</v>
      </c>
      <c r="F224">
        <v>3.54</v>
      </c>
      <c r="G224" s="2">
        <v>5.2</v>
      </c>
      <c r="H224" s="2">
        <v>-1.66</v>
      </c>
      <c r="I224" s="2"/>
      <c r="J224">
        <v>0</v>
      </c>
      <c r="K224">
        <v>0</v>
      </c>
      <c r="L224">
        <v>163297.8</v>
      </c>
      <c r="M224">
        <v>-34203.56</v>
      </c>
      <c r="N224" t="s">
        <v>11</v>
      </c>
      <c r="O224" t="s">
        <v>1</v>
      </c>
    </row>
    <row r="225" spans="1:15">
      <c r="A225" s="3">
        <v>45701</v>
      </c>
      <c r="B225" s="1">
        <v>0.993192175925926</v>
      </c>
      <c r="C225">
        <v>1406494.36</v>
      </c>
      <c r="D225">
        <v>4916222.78</v>
      </c>
      <c r="E225">
        <v>-1.72</v>
      </c>
      <c r="F225">
        <v>3.58</v>
      </c>
      <c r="G225" s="2">
        <v>5.3</v>
      </c>
      <c r="H225" s="2">
        <v>-1.72</v>
      </c>
      <c r="I225" s="2"/>
      <c r="J225">
        <v>0</v>
      </c>
      <c r="K225">
        <v>0</v>
      </c>
      <c r="L225">
        <v>163297.8</v>
      </c>
      <c r="M225">
        <v>-34203.55</v>
      </c>
      <c r="N225" t="s">
        <v>11</v>
      </c>
      <c r="O225" t="s">
        <v>1</v>
      </c>
    </row>
    <row r="226" spans="1:15">
      <c r="A226" s="3">
        <v>45701</v>
      </c>
      <c r="B226" s="1">
        <v>0.993198541666667</v>
      </c>
      <c r="C226">
        <v>1406494.35</v>
      </c>
      <c r="D226">
        <v>4916222.78</v>
      </c>
      <c r="E226">
        <v>-1.6</v>
      </c>
      <c r="F226">
        <v>3.6</v>
      </c>
      <c r="G226" s="2">
        <v>5.2</v>
      </c>
      <c r="H226" s="2">
        <v>-1.6</v>
      </c>
      <c r="I226" s="2"/>
      <c r="J226">
        <v>0</v>
      </c>
      <c r="K226">
        <v>0</v>
      </c>
      <c r="L226">
        <v>163297.8</v>
      </c>
      <c r="M226">
        <v>-34203.55</v>
      </c>
      <c r="N226" t="s">
        <v>12</v>
      </c>
      <c r="O226" t="s">
        <v>1</v>
      </c>
    </row>
    <row r="227" spans="1:15">
      <c r="A227" s="3">
        <v>45701</v>
      </c>
      <c r="B227" s="1">
        <v>0.993204907407407</v>
      </c>
      <c r="C227">
        <v>1406494.36</v>
      </c>
      <c r="D227">
        <v>4916222.78</v>
      </c>
      <c r="E227">
        <v>-1.6</v>
      </c>
      <c r="F227">
        <v>3.6</v>
      </c>
      <c r="G227" s="2">
        <v>5.2</v>
      </c>
      <c r="H227" s="2">
        <v>-1.6</v>
      </c>
      <c r="I227" s="2"/>
      <c r="J227">
        <v>0</v>
      </c>
      <c r="K227">
        <v>0</v>
      </c>
      <c r="L227">
        <v>163297.8</v>
      </c>
      <c r="M227">
        <v>-34203.55</v>
      </c>
      <c r="N227" t="s">
        <v>12</v>
      </c>
      <c r="O227" t="s">
        <v>1</v>
      </c>
    </row>
    <row r="228" spans="1:15">
      <c r="A228" s="3">
        <v>45701</v>
      </c>
      <c r="B228" s="1">
        <v>0.993211284722222</v>
      </c>
      <c r="C228">
        <v>1406494.35</v>
      </c>
      <c r="D228">
        <v>4916222.78</v>
      </c>
      <c r="E228">
        <v>-1.86</v>
      </c>
      <c r="F228">
        <v>3.64</v>
      </c>
      <c r="G228" s="2">
        <v>5.5</v>
      </c>
      <c r="H228" s="2">
        <v>-1.86</v>
      </c>
      <c r="I228" s="2"/>
      <c r="J228">
        <v>0</v>
      </c>
      <c r="K228">
        <v>0</v>
      </c>
      <c r="L228">
        <v>163297.8</v>
      </c>
      <c r="M228">
        <v>-34203.55</v>
      </c>
      <c r="N228" t="s">
        <v>13</v>
      </c>
      <c r="O228" t="s">
        <v>1</v>
      </c>
    </row>
    <row r="229" spans="1:15">
      <c r="A229" s="3">
        <v>45701</v>
      </c>
      <c r="B229" s="1">
        <v>0.99322400462963</v>
      </c>
      <c r="C229">
        <v>1406494.35</v>
      </c>
      <c r="D229">
        <v>4916222.78</v>
      </c>
      <c r="E229">
        <v>-1.65</v>
      </c>
      <c r="F229">
        <v>3.75</v>
      </c>
      <c r="G229" s="2">
        <v>5.4</v>
      </c>
      <c r="H229" s="2">
        <v>-1.65</v>
      </c>
      <c r="I229" s="2"/>
      <c r="J229">
        <v>0</v>
      </c>
      <c r="K229">
        <v>0</v>
      </c>
      <c r="L229">
        <v>163297.8</v>
      </c>
      <c r="M229">
        <v>-34203.55</v>
      </c>
      <c r="N229" t="s">
        <v>14</v>
      </c>
      <c r="O229" t="s">
        <v>1</v>
      </c>
    </row>
    <row r="230" spans="1:15">
      <c r="A230" s="3">
        <v>45701</v>
      </c>
      <c r="B230" s="1">
        <v>0.99323037037037</v>
      </c>
      <c r="C230">
        <v>1406494.37</v>
      </c>
      <c r="D230">
        <v>4916222.79</v>
      </c>
      <c r="E230">
        <v>-1.71</v>
      </c>
      <c r="F230">
        <v>3.79</v>
      </c>
      <c r="G230" s="2">
        <v>5.5</v>
      </c>
      <c r="H230" s="2">
        <v>-1.71</v>
      </c>
      <c r="I230" s="2"/>
      <c r="J230">
        <v>0</v>
      </c>
      <c r="K230">
        <v>0</v>
      </c>
      <c r="L230">
        <v>163297.8</v>
      </c>
      <c r="M230">
        <v>-34203.57</v>
      </c>
      <c r="N230" t="s">
        <v>15</v>
      </c>
      <c r="O230" t="s">
        <v>1</v>
      </c>
    </row>
    <row r="231" spans="1:15">
      <c r="A231" s="3">
        <v>45701</v>
      </c>
      <c r="B231" s="1">
        <v>0.993236724537037</v>
      </c>
      <c r="C231">
        <v>1406494.38</v>
      </c>
      <c r="D231">
        <v>4916222.8</v>
      </c>
      <c r="E231">
        <v>-1.74</v>
      </c>
      <c r="F231">
        <v>3.86</v>
      </c>
      <c r="G231" s="2">
        <v>5.6</v>
      </c>
      <c r="H231" s="2">
        <v>-1.74</v>
      </c>
      <c r="I231" s="2"/>
      <c r="J231">
        <v>0</v>
      </c>
      <c r="K231">
        <v>0</v>
      </c>
      <c r="L231">
        <v>163297.8</v>
      </c>
      <c r="M231">
        <v>-34203.58</v>
      </c>
      <c r="N231" t="s">
        <v>15</v>
      </c>
      <c r="O231" t="s">
        <v>1</v>
      </c>
    </row>
    <row r="232" spans="1:15">
      <c r="A232" s="3">
        <v>45701</v>
      </c>
      <c r="B232" s="1">
        <v>0.993243101851852</v>
      </c>
      <c r="C232">
        <v>1406494.39</v>
      </c>
      <c r="D232">
        <v>4916222.81</v>
      </c>
      <c r="E232">
        <v>-1.68</v>
      </c>
      <c r="F232">
        <v>3.92</v>
      </c>
      <c r="G232" s="2">
        <v>5.6</v>
      </c>
      <c r="H232" s="2">
        <v>-1.68</v>
      </c>
      <c r="I232" s="2"/>
      <c r="J232">
        <v>0</v>
      </c>
      <c r="K232">
        <v>0</v>
      </c>
      <c r="L232">
        <v>163297.8</v>
      </c>
      <c r="M232">
        <v>-34203.59</v>
      </c>
      <c r="N232" t="s">
        <v>16</v>
      </c>
      <c r="O232" t="s">
        <v>1</v>
      </c>
    </row>
    <row r="233" spans="1:15">
      <c r="A233" s="3">
        <v>45701</v>
      </c>
      <c r="B233" s="1">
        <v>0.993249467592593</v>
      </c>
      <c r="C233">
        <v>1406494.41</v>
      </c>
      <c r="D233">
        <v>4916222.79</v>
      </c>
      <c r="E233">
        <v>-1.65</v>
      </c>
      <c r="F233">
        <v>3.95</v>
      </c>
      <c r="G233" s="2">
        <v>5.6</v>
      </c>
      <c r="H233" s="2">
        <v>-1.65</v>
      </c>
      <c r="I233" s="2"/>
      <c r="J233">
        <v>0</v>
      </c>
      <c r="K233">
        <v>0</v>
      </c>
      <c r="L233">
        <v>163297.8</v>
      </c>
      <c r="M233">
        <v>-34203.6</v>
      </c>
      <c r="N233" t="s">
        <v>16</v>
      </c>
      <c r="O233" t="s">
        <v>1</v>
      </c>
    </row>
    <row r="234" spans="1:15">
      <c r="A234" s="3">
        <v>45701</v>
      </c>
      <c r="B234" s="1">
        <v>0.993255821759259</v>
      </c>
      <c r="C234">
        <v>1406494.43</v>
      </c>
      <c r="D234">
        <v>4916222.78</v>
      </c>
      <c r="E234">
        <v>-1.71</v>
      </c>
      <c r="F234">
        <v>3.99</v>
      </c>
      <c r="G234" s="2">
        <v>5.7</v>
      </c>
      <c r="H234" s="2">
        <v>-1.71</v>
      </c>
      <c r="I234" s="2"/>
      <c r="J234">
        <v>0</v>
      </c>
      <c r="K234">
        <v>0</v>
      </c>
      <c r="L234">
        <v>163297.8</v>
      </c>
      <c r="M234">
        <v>-34203.61</v>
      </c>
      <c r="N234" t="s">
        <v>17</v>
      </c>
      <c r="O234" t="s">
        <v>1</v>
      </c>
    </row>
    <row r="235" spans="1:15">
      <c r="A235" s="3">
        <v>45701</v>
      </c>
      <c r="B235" s="1">
        <v>0.9932621875</v>
      </c>
      <c r="C235">
        <v>1406494.44</v>
      </c>
      <c r="D235">
        <v>4916222.77</v>
      </c>
      <c r="E235">
        <v>-1.64</v>
      </c>
      <c r="F235">
        <v>4.06</v>
      </c>
      <c r="G235" s="2">
        <v>5.7</v>
      </c>
      <c r="H235" s="2">
        <v>-1.64</v>
      </c>
      <c r="I235" s="2"/>
      <c r="J235">
        <v>0</v>
      </c>
      <c r="K235">
        <v>0</v>
      </c>
      <c r="L235">
        <v>163297.8</v>
      </c>
      <c r="M235">
        <v>-34203.6</v>
      </c>
      <c r="N235" t="s">
        <v>17</v>
      </c>
      <c r="O235" t="s">
        <v>1</v>
      </c>
    </row>
    <row r="236" spans="1:15">
      <c r="A236" s="3">
        <v>45701</v>
      </c>
      <c r="B236" s="1">
        <v>0.993268564814815</v>
      </c>
      <c r="C236">
        <v>1406494.46</v>
      </c>
      <c r="D236">
        <v>4916222.76</v>
      </c>
      <c r="E236">
        <v>-1.6</v>
      </c>
      <c r="F236">
        <v>4.1</v>
      </c>
      <c r="G236" s="2">
        <v>5.7</v>
      </c>
      <c r="H236" s="2">
        <v>-1.6</v>
      </c>
      <c r="I236" s="2"/>
      <c r="J236">
        <v>0</v>
      </c>
      <c r="K236">
        <v>0</v>
      </c>
      <c r="L236">
        <v>163297.8</v>
      </c>
      <c r="M236">
        <v>-34203.61</v>
      </c>
      <c r="N236" t="s">
        <v>18</v>
      </c>
      <c r="O236" t="s">
        <v>1</v>
      </c>
    </row>
    <row r="237" spans="1:15">
      <c r="A237" s="3">
        <v>45701</v>
      </c>
      <c r="B237" s="1">
        <v>0.993274930555555</v>
      </c>
      <c r="C237">
        <v>1406494.47</v>
      </c>
      <c r="D237">
        <v>4916222.75</v>
      </c>
      <c r="E237">
        <v>-1.59</v>
      </c>
      <c r="F237">
        <v>4.11</v>
      </c>
      <c r="G237" s="2">
        <v>5.7</v>
      </c>
      <c r="H237" s="2">
        <v>-1.59</v>
      </c>
      <c r="I237" s="2"/>
      <c r="J237">
        <v>0</v>
      </c>
      <c r="K237">
        <v>0</v>
      </c>
      <c r="L237">
        <v>163297.9</v>
      </c>
      <c r="M237">
        <v>-34203.61</v>
      </c>
      <c r="N237" t="s">
        <v>18</v>
      </c>
      <c r="O237" t="s">
        <v>1</v>
      </c>
    </row>
    <row r="238" spans="1:15">
      <c r="A238" s="3">
        <v>45701</v>
      </c>
      <c r="B238" s="1">
        <v>0.993281284722222</v>
      </c>
      <c r="C238">
        <v>1406494.48</v>
      </c>
      <c r="D238">
        <v>4916222.74</v>
      </c>
      <c r="E238">
        <v>-1.67</v>
      </c>
      <c r="F238">
        <v>4.13</v>
      </c>
      <c r="G238" s="2">
        <v>5.8</v>
      </c>
      <c r="H238" s="2">
        <v>-1.67</v>
      </c>
      <c r="I238" s="2"/>
      <c r="J238">
        <v>0</v>
      </c>
      <c r="K238">
        <v>0</v>
      </c>
      <c r="L238">
        <v>163297.9</v>
      </c>
      <c r="M238">
        <v>-34203.61</v>
      </c>
      <c r="N238" t="s">
        <v>19</v>
      </c>
      <c r="O238" t="s">
        <v>1</v>
      </c>
    </row>
    <row r="239" spans="1:15">
      <c r="A239" s="3">
        <v>45701</v>
      </c>
      <c r="B239" s="1">
        <v>0.993287673611111</v>
      </c>
      <c r="C239">
        <v>1406494.47</v>
      </c>
      <c r="D239">
        <v>4916222.74</v>
      </c>
      <c r="E239">
        <v>-1.64</v>
      </c>
      <c r="F239">
        <v>4.16</v>
      </c>
      <c r="G239" s="2">
        <v>5.8</v>
      </c>
      <c r="H239" s="2">
        <v>-1.64</v>
      </c>
      <c r="I239" s="2"/>
      <c r="J239">
        <v>0</v>
      </c>
      <c r="K239">
        <v>0</v>
      </c>
      <c r="L239">
        <v>163297.9</v>
      </c>
      <c r="M239">
        <v>-34203.6</v>
      </c>
      <c r="N239" t="s">
        <v>19</v>
      </c>
      <c r="O239" t="s">
        <v>1</v>
      </c>
    </row>
    <row r="240" spans="1:15">
      <c r="A240" s="3">
        <v>45701</v>
      </c>
      <c r="B240" s="1">
        <v>0.993294027777778</v>
      </c>
      <c r="C240">
        <v>1406494.46</v>
      </c>
      <c r="D240">
        <v>4916222.73</v>
      </c>
      <c r="E240">
        <v>-1.66</v>
      </c>
      <c r="F240">
        <v>4.14</v>
      </c>
      <c r="G240" s="2">
        <v>5.8</v>
      </c>
      <c r="H240" s="2">
        <v>-1.66</v>
      </c>
      <c r="I240" s="2"/>
      <c r="J240">
        <v>0</v>
      </c>
      <c r="K240">
        <v>0</v>
      </c>
      <c r="L240">
        <v>163297.9</v>
      </c>
      <c r="M240">
        <v>-34203.59</v>
      </c>
      <c r="N240" t="s">
        <v>20</v>
      </c>
      <c r="O240" t="s">
        <v>1</v>
      </c>
    </row>
    <row r="241" spans="1:15">
      <c r="A241" s="3">
        <v>45701</v>
      </c>
      <c r="B241" s="1">
        <v>0.993300393518519</v>
      </c>
      <c r="C241">
        <v>1406494.45</v>
      </c>
      <c r="D241">
        <v>4916222.73</v>
      </c>
      <c r="E241">
        <v>-1.68</v>
      </c>
      <c r="F241">
        <v>4.12</v>
      </c>
      <c r="G241" s="2">
        <v>5.8</v>
      </c>
      <c r="H241" s="2">
        <v>-1.68</v>
      </c>
      <c r="I241" s="2"/>
      <c r="J241">
        <v>0</v>
      </c>
      <c r="K241">
        <v>0</v>
      </c>
      <c r="L241">
        <v>163297.9</v>
      </c>
      <c r="M241">
        <v>-34203.58</v>
      </c>
      <c r="N241" t="s">
        <v>21</v>
      </c>
      <c r="O241" t="s">
        <v>1</v>
      </c>
    </row>
    <row r="242" spans="1:15">
      <c r="A242" s="3">
        <v>45701</v>
      </c>
      <c r="B242" s="1">
        <v>0.993306770833333</v>
      </c>
      <c r="C242">
        <v>1406494.44</v>
      </c>
      <c r="D242">
        <v>4916222.73</v>
      </c>
      <c r="E242">
        <v>-1.88</v>
      </c>
      <c r="F242">
        <v>4.12</v>
      </c>
      <c r="G242" s="2">
        <v>6</v>
      </c>
      <c r="H242" s="2">
        <v>-1.88</v>
      </c>
      <c r="I242" s="2"/>
      <c r="J242">
        <v>0</v>
      </c>
      <c r="K242">
        <v>0</v>
      </c>
      <c r="L242">
        <v>163297.9</v>
      </c>
      <c r="M242">
        <v>-34203.58</v>
      </c>
      <c r="N242" t="s">
        <v>21</v>
      </c>
      <c r="O242" t="s">
        <v>1</v>
      </c>
    </row>
    <row r="243" spans="1:15">
      <c r="A243" s="3">
        <v>45701</v>
      </c>
      <c r="B243" s="1">
        <v>0.993313136574074</v>
      </c>
      <c r="C243">
        <v>1406494.44</v>
      </c>
      <c r="D243">
        <v>4916222.73</v>
      </c>
      <c r="E243">
        <v>-1.79</v>
      </c>
      <c r="F243">
        <v>4.11</v>
      </c>
      <c r="G243" s="2">
        <v>5.9</v>
      </c>
      <c r="H243" s="2">
        <v>-1.79</v>
      </c>
      <c r="I243" s="2"/>
      <c r="J243">
        <v>0</v>
      </c>
      <c r="K243">
        <v>0</v>
      </c>
      <c r="L243">
        <v>163297.9</v>
      </c>
      <c r="M243">
        <v>-34203.57</v>
      </c>
      <c r="N243" t="s">
        <v>22</v>
      </c>
      <c r="O243" t="s">
        <v>1</v>
      </c>
    </row>
    <row r="244" spans="1:15">
      <c r="A244" s="3">
        <v>45701</v>
      </c>
      <c r="B244" s="1">
        <v>0.993319490740741</v>
      </c>
      <c r="C244">
        <v>1406494.45</v>
      </c>
      <c r="D244">
        <v>4916222.72</v>
      </c>
      <c r="E244">
        <v>-1.82</v>
      </c>
      <c r="F244">
        <v>4.08</v>
      </c>
      <c r="G244" s="2">
        <v>5.9</v>
      </c>
      <c r="H244" s="2">
        <v>-1.82</v>
      </c>
      <c r="I244" s="2"/>
      <c r="J244">
        <v>0</v>
      </c>
      <c r="K244">
        <v>0</v>
      </c>
      <c r="L244">
        <v>163297.9</v>
      </c>
      <c r="M244">
        <v>-34203.57</v>
      </c>
      <c r="N244" t="s">
        <v>22</v>
      </c>
      <c r="O244" t="s">
        <v>1</v>
      </c>
    </row>
    <row r="245" spans="1:15">
      <c r="A245" s="3">
        <v>45701</v>
      </c>
      <c r="B245" s="1">
        <v>0.993332233796296</v>
      </c>
      <c r="C245">
        <v>1406494.43</v>
      </c>
      <c r="D245">
        <v>4916222.71</v>
      </c>
      <c r="E245">
        <v>-1.86</v>
      </c>
      <c r="F245">
        <v>4.04</v>
      </c>
      <c r="G245" s="2">
        <v>5.9</v>
      </c>
      <c r="H245" s="2">
        <v>-1.86</v>
      </c>
      <c r="I245" s="2"/>
      <c r="J245">
        <v>0</v>
      </c>
      <c r="K245">
        <v>0</v>
      </c>
      <c r="L245">
        <v>163297.9</v>
      </c>
      <c r="M245">
        <v>-34203.55</v>
      </c>
      <c r="N245" t="s">
        <v>23</v>
      </c>
      <c r="O245" t="s">
        <v>1</v>
      </c>
    </row>
    <row r="246" spans="1:15">
      <c r="A246" s="3">
        <v>45701</v>
      </c>
      <c r="B246" s="1">
        <v>0.993351319444444</v>
      </c>
      <c r="C246">
        <v>1406494.4</v>
      </c>
      <c r="D246">
        <v>4916222.74</v>
      </c>
      <c r="E246">
        <v>-1.56</v>
      </c>
      <c r="F246">
        <v>3.94</v>
      </c>
      <c r="G246" s="2">
        <v>5.5</v>
      </c>
      <c r="H246" s="2">
        <v>-1.56</v>
      </c>
      <c r="I246" s="2"/>
      <c r="J246">
        <v>0</v>
      </c>
      <c r="K246">
        <v>0</v>
      </c>
      <c r="L246">
        <v>163297.8</v>
      </c>
      <c r="M246">
        <v>-34203.55</v>
      </c>
      <c r="N246" t="s">
        <v>25</v>
      </c>
      <c r="O246" t="s">
        <v>1</v>
      </c>
    </row>
    <row r="247" spans="1:15">
      <c r="A247" s="3">
        <v>45701</v>
      </c>
      <c r="B247" s="1">
        <v>0.993357708333333</v>
      </c>
      <c r="C247">
        <v>1406494.39</v>
      </c>
      <c r="D247">
        <v>4916222.74</v>
      </c>
      <c r="E247">
        <v>-1.49</v>
      </c>
      <c r="F247">
        <v>3.91</v>
      </c>
      <c r="G247" s="2">
        <v>5.4</v>
      </c>
      <c r="H247" s="2">
        <v>-1.49</v>
      </c>
      <c r="I247" s="2"/>
      <c r="J247">
        <v>0</v>
      </c>
      <c r="K247">
        <v>0</v>
      </c>
      <c r="L247">
        <v>163297.8</v>
      </c>
      <c r="M247">
        <v>-34203.55</v>
      </c>
      <c r="N247" t="s">
        <v>26</v>
      </c>
      <c r="O247" t="s">
        <v>1</v>
      </c>
    </row>
    <row r="248" spans="1:15">
      <c r="A248" s="3">
        <v>45701</v>
      </c>
      <c r="B248" s="1">
        <v>0.9933640625</v>
      </c>
      <c r="C248">
        <v>1406494.4</v>
      </c>
      <c r="D248">
        <v>4916222.77</v>
      </c>
      <c r="E248">
        <v>-1.56</v>
      </c>
      <c r="F248">
        <v>3.84</v>
      </c>
      <c r="G248" s="2">
        <v>5.4</v>
      </c>
      <c r="H248" s="2">
        <v>-1.56</v>
      </c>
      <c r="I248" s="2"/>
      <c r="J248">
        <v>0</v>
      </c>
      <c r="K248">
        <v>0</v>
      </c>
      <c r="L248">
        <v>163297.8</v>
      </c>
      <c r="M248">
        <v>-34203.57</v>
      </c>
      <c r="N248" t="s">
        <v>26</v>
      </c>
      <c r="O248" t="s">
        <v>1</v>
      </c>
    </row>
    <row r="249" spans="1:15">
      <c r="A249" s="3">
        <v>45701</v>
      </c>
      <c r="B249" s="1">
        <v>0.993370416666667</v>
      </c>
      <c r="C249">
        <v>1406494.4</v>
      </c>
      <c r="D249">
        <v>4916222.78</v>
      </c>
      <c r="E249">
        <v>-1.51</v>
      </c>
      <c r="F249">
        <v>3.79</v>
      </c>
      <c r="G249" s="2">
        <v>5.3</v>
      </c>
      <c r="H249" s="2">
        <v>-1.51</v>
      </c>
      <c r="I249" s="2"/>
      <c r="J249">
        <v>0</v>
      </c>
      <c r="K249">
        <v>0</v>
      </c>
      <c r="L249">
        <v>163297.8</v>
      </c>
      <c r="M249">
        <v>-34203.59</v>
      </c>
      <c r="N249" t="s">
        <v>27</v>
      </c>
      <c r="O249" t="s">
        <v>1</v>
      </c>
    </row>
    <row r="250" spans="1:15">
      <c r="A250" s="3">
        <v>45701</v>
      </c>
      <c r="B250" s="1">
        <v>0.993376782407407</v>
      </c>
      <c r="C250">
        <v>1406494.39</v>
      </c>
      <c r="D250">
        <v>4916222.77</v>
      </c>
      <c r="E250">
        <v>-1.53</v>
      </c>
      <c r="F250">
        <v>3.77</v>
      </c>
      <c r="G250" s="2">
        <v>5.3</v>
      </c>
      <c r="H250" s="2">
        <v>-1.53</v>
      </c>
      <c r="I250" s="2"/>
      <c r="J250">
        <v>0</v>
      </c>
      <c r="K250">
        <v>0</v>
      </c>
      <c r="L250">
        <v>163297.8</v>
      </c>
      <c r="M250">
        <v>-34203.57</v>
      </c>
      <c r="N250" t="s">
        <v>27</v>
      </c>
      <c r="O250" t="s">
        <v>1</v>
      </c>
    </row>
    <row r="251" spans="1:15">
      <c r="A251" s="3">
        <v>45701</v>
      </c>
      <c r="B251" s="1">
        <v>0.993383136574074</v>
      </c>
      <c r="C251">
        <v>1406494.37</v>
      </c>
      <c r="D251">
        <v>4916222.77</v>
      </c>
      <c r="E251">
        <v>-1.56</v>
      </c>
      <c r="F251">
        <v>3.74</v>
      </c>
      <c r="G251" s="2">
        <v>5.3</v>
      </c>
      <c r="H251" s="2">
        <v>-1.56</v>
      </c>
      <c r="I251" s="2"/>
      <c r="J251">
        <v>0</v>
      </c>
      <c r="K251">
        <v>0</v>
      </c>
      <c r="L251">
        <v>163297.8</v>
      </c>
      <c r="M251">
        <v>-34203.55</v>
      </c>
      <c r="N251" t="s">
        <v>28</v>
      </c>
      <c r="O251" t="s">
        <v>1</v>
      </c>
    </row>
    <row r="252" spans="1:15">
      <c r="A252" s="3">
        <v>45701</v>
      </c>
      <c r="B252" s="1">
        <v>0.993389525462963</v>
      </c>
      <c r="C252">
        <v>1406494.37</v>
      </c>
      <c r="D252">
        <v>4916222.76</v>
      </c>
      <c r="E252">
        <v>-1.61</v>
      </c>
      <c r="F252">
        <v>3.69</v>
      </c>
      <c r="G252" s="2">
        <v>5.3</v>
      </c>
      <c r="H252" s="2">
        <v>-1.61</v>
      </c>
      <c r="I252" s="2"/>
      <c r="J252">
        <v>0</v>
      </c>
      <c r="K252">
        <v>0</v>
      </c>
      <c r="L252">
        <v>163297.8</v>
      </c>
      <c r="M252">
        <v>-34203.55</v>
      </c>
      <c r="N252" t="s">
        <v>28</v>
      </c>
      <c r="O252" t="s">
        <v>1</v>
      </c>
    </row>
    <row r="253" spans="1:15">
      <c r="A253" s="3">
        <v>45701</v>
      </c>
      <c r="B253" s="1">
        <v>0.993408622685185</v>
      </c>
      <c r="C253">
        <v>1406494.37</v>
      </c>
      <c r="D253">
        <v>4916222.76</v>
      </c>
      <c r="E253">
        <v>-1.54</v>
      </c>
      <c r="F253">
        <v>3.56</v>
      </c>
      <c r="G253" s="2">
        <v>5.1</v>
      </c>
      <c r="H253" s="2">
        <v>-1.54</v>
      </c>
      <c r="I253" s="2"/>
      <c r="J253">
        <v>0</v>
      </c>
      <c r="K253">
        <v>0</v>
      </c>
      <c r="L253">
        <v>163297.8</v>
      </c>
      <c r="M253">
        <v>-34203.55</v>
      </c>
      <c r="N253" t="s">
        <v>30</v>
      </c>
      <c r="O253" t="s">
        <v>1</v>
      </c>
    </row>
    <row r="254" spans="1:15">
      <c r="A254" s="3">
        <v>45701</v>
      </c>
      <c r="B254" s="1">
        <v>0.993414988425926</v>
      </c>
      <c r="C254">
        <v>1406494.37</v>
      </c>
      <c r="D254">
        <v>4916222.75</v>
      </c>
      <c r="E254">
        <v>-1.59</v>
      </c>
      <c r="F254">
        <v>3.51</v>
      </c>
      <c r="G254" s="2">
        <v>5.1</v>
      </c>
      <c r="H254" s="2">
        <v>-1.59</v>
      </c>
      <c r="I254" s="2"/>
      <c r="J254">
        <v>0</v>
      </c>
      <c r="K254">
        <v>0</v>
      </c>
      <c r="L254">
        <v>163297.8</v>
      </c>
      <c r="M254">
        <v>-34203.54</v>
      </c>
      <c r="N254" t="s">
        <v>30</v>
      </c>
      <c r="O254" t="s">
        <v>1</v>
      </c>
    </row>
    <row r="255" spans="1:15">
      <c r="A255" s="3">
        <v>45701</v>
      </c>
      <c r="B255" s="1">
        <v>0.993421342592593</v>
      </c>
      <c r="C255">
        <v>1406494.37</v>
      </c>
      <c r="D255">
        <v>4916222.76</v>
      </c>
      <c r="E255">
        <v>-1.54</v>
      </c>
      <c r="F255">
        <v>3.46</v>
      </c>
      <c r="G255" s="2">
        <v>5</v>
      </c>
      <c r="H255" s="2">
        <v>-1.54</v>
      </c>
      <c r="I255" s="2"/>
      <c r="J255">
        <v>0</v>
      </c>
      <c r="K255">
        <v>0</v>
      </c>
      <c r="L255">
        <v>163297.8</v>
      </c>
      <c r="M255">
        <v>-34203.55</v>
      </c>
      <c r="N255" t="s">
        <v>31</v>
      </c>
      <c r="O255" t="s">
        <v>1</v>
      </c>
    </row>
    <row r="256" spans="1:15">
      <c r="A256" s="3">
        <v>45701</v>
      </c>
      <c r="B256" s="1">
        <v>0.993427731481482</v>
      </c>
      <c r="C256">
        <v>1406494.38</v>
      </c>
      <c r="D256">
        <v>4916222.76</v>
      </c>
      <c r="E256">
        <v>-1.6</v>
      </c>
      <c r="F256">
        <v>3.4</v>
      </c>
      <c r="G256" s="2">
        <v>5</v>
      </c>
      <c r="H256" s="2">
        <v>-1.6</v>
      </c>
      <c r="I256" s="2"/>
      <c r="J256">
        <v>0</v>
      </c>
      <c r="K256">
        <v>0</v>
      </c>
      <c r="L256">
        <v>163297.8</v>
      </c>
      <c r="M256">
        <v>-34203.55</v>
      </c>
      <c r="N256" t="s">
        <v>32</v>
      </c>
      <c r="O256" t="s">
        <v>1</v>
      </c>
    </row>
    <row r="257" spans="1:15">
      <c r="A257" s="3">
        <v>45701</v>
      </c>
      <c r="B257" s="1">
        <v>0.993434085648148</v>
      </c>
      <c r="C257">
        <v>1406494.37</v>
      </c>
      <c r="D257">
        <v>4916222.77</v>
      </c>
      <c r="E257">
        <v>-1.54</v>
      </c>
      <c r="F257">
        <v>3.36</v>
      </c>
      <c r="G257" s="2">
        <v>4.9</v>
      </c>
      <c r="H257" s="2">
        <v>-1.54</v>
      </c>
      <c r="I257" s="2"/>
      <c r="J257">
        <v>0</v>
      </c>
      <c r="K257">
        <v>0</v>
      </c>
      <c r="L257">
        <v>163297.8</v>
      </c>
      <c r="M257">
        <v>-34203.55</v>
      </c>
      <c r="N257" t="s">
        <v>32</v>
      </c>
      <c r="O257" t="s">
        <v>1</v>
      </c>
    </row>
    <row r="258" spans="1:15">
      <c r="A258" s="3">
        <v>45701</v>
      </c>
      <c r="B258" s="1">
        <v>0.993440439814815</v>
      </c>
      <c r="C258">
        <v>1406494.36</v>
      </c>
      <c r="D258">
        <v>4916222.78</v>
      </c>
      <c r="E258">
        <v>-1.49</v>
      </c>
      <c r="F258">
        <v>3.31</v>
      </c>
      <c r="G258" s="2">
        <v>4.8</v>
      </c>
      <c r="H258" s="2">
        <v>-1.49</v>
      </c>
      <c r="I258" s="2"/>
      <c r="J258">
        <v>0</v>
      </c>
      <c r="K258">
        <v>0</v>
      </c>
      <c r="L258">
        <v>163297.8</v>
      </c>
      <c r="M258">
        <v>-34203.55</v>
      </c>
      <c r="N258" t="s">
        <v>33</v>
      </c>
      <c r="O258" t="s">
        <v>1</v>
      </c>
    </row>
    <row r="259" spans="1:15">
      <c r="A259" s="3">
        <v>45701</v>
      </c>
      <c r="B259" s="1">
        <v>0.993446805555556</v>
      </c>
      <c r="C259">
        <v>1406494.36</v>
      </c>
      <c r="D259">
        <v>4916222.78</v>
      </c>
      <c r="E259">
        <v>-1.53</v>
      </c>
      <c r="F259">
        <v>3.27</v>
      </c>
      <c r="G259" s="2">
        <v>4.8</v>
      </c>
      <c r="H259" s="2">
        <v>-1.53</v>
      </c>
      <c r="I259" s="2"/>
      <c r="J259">
        <v>0</v>
      </c>
      <c r="K259">
        <v>0</v>
      </c>
      <c r="L259">
        <v>163297.8</v>
      </c>
      <c r="M259">
        <v>-34203.55</v>
      </c>
      <c r="N259" t="s">
        <v>33</v>
      </c>
      <c r="O259" t="s">
        <v>1</v>
      </c>
    </row>
    <row r="260" spans="1:15">
      <c r="A260" s="3">
        <v>45701</v>
      </c>
      <c r="B260" s="1">
        <v>0.993453206018519</v>
      </c>
      <c r="C260">
        <v>1406494.35</v>
      </c>
      <c r="D260">
        <v>4916222.79</v>
      </c>
      <c r="E260">
        <v>-1.46</v>
      </c>
      <c r="F260">
        <v>3.24</v>
      </c>
      <c r="G260" s="2">
        <v>4.7</v>
      </c>
      <c r="H260" s="2">
        <v>-1.46</v>
      </c>
      <c r="I260" s="2"/>
      <c r="J260">
        <v>0</v>
      </c>
      <c r="K260">
        <v>0</v>
      </c>
      <c r="L260">
        <v>163297.7</v>
      </c>
      <c r="M260">
        <v>-34203.55</v>
      </c>
      <c r="N260" t="s">
        <v>34</v>
      </c>
      <c r="O260" t="s">
        <v>1</v>
      </c>
    </row>
    <row r="261" spans="1:15">
      <c r="A261" s="3">
        <v>45701</v>
      </c>
      <c r="B261" s="1">
        <v>0.993459525462963</v>
      </c>
      <c r="C261">
        <v>1406494.33</v>
      </c>
      <c r="D261">
        <v>4916222.8</v>
      </c>
      <c r="E261">
        <v>-1.48</v>
      </c>
      <c r="F261">
        <v>3.22</v>
      </c>
      <c r="G261" s="2">
        <v>4.7</v>
      </c>
      <c r="H261" s="2">
        <v>-1.48</v>
      </c>
      <c r="I261" s="2"/>
      <c r="J261">
        <v>0</v>
      </c>
      <c r="K261">
        <v>0</v>
      </c>
      <c r="L261">
        <v>163297.7</v>
      </c>
      <c r="M261">
        <v>-34203.55</v>
      </c>
      <c r="N261" t="s">
        <v>34</v>
      </c>
      <c r="O261" t="s">
        <v>1</v>
      </c>
    </row>
    <row r="262" spans="1:15">
      <c r="A262" s="3">
        <v>45701</v>
      </c>
      <c r="B262" s="1">
        <v>0.993465902777778</v>
      </c>
      <c r="C262">
        <v>1406494.33</v>
      </c>
      <c r="D262">
        <v>4916222.8</v>
      </c>
      <c r="E262">
        <v>-1.41</v>
      </c>
      <c r="F262">
        <v>3.19</v>
      </c>
      <c r="G262" s="2">
        <v>4.6</v>
      </c>
      <c r="H262" s="2">
        <v>-1.41</v>
      </c>
      <c r="I262" s="2"/>
      <c r="J262">
        <v>0</v>
      </c>
      <c r="K262">
        <v>0</v>
      </c>
      <c r="L262">
        <v>163297.7</v>
      </c>
      <c r="M262">
        <v>-34203.55</v>
      </c>
      <c r="N262" t="s">
        <v>35</v>
      </c>
      <c r="O262" t="s">
        <v>1</v>
      </c>
    </row>
    <row r="263" spans="1:15">
      <c r="A263" s="3">
        <v>45701</v>
      </c>
      <c r="B263" s="1">
        <v>0.993478622685185</v>
      </c>
      <c r="C263">
        <v>1406494.33</v>
      </c>
      <c r="D263">
        <v>4916222.8</v>
      </c>
      <c r="E263">
        <v>-1.47</v>
      </c>
      <c r="F263">
        <v>3.13</v>
      </c>
      <c r="G263" s="2">
        <v>4.6</v>
      </c>
      <c r="H263" s="2">
        <v>-1.47</v>
      </c>
      <c r="I263" s="2"/>
      <c r="J263">
        <v>0</v>
      </c>
      <c r="K263">
        <v>0</v>
      </c>
      <c r="L263">
        <v>163297.7</v>
      </c>
      <c r="M263">
        <v>-34203.55</v>
      </c>
      <c r="N263" t="s">
        <v>36</v>
      </c>
      <c r="O263" t="s">
        <v>1</v>
      </c>
    </row>
    <row r="264" spans="1:15">
      <c r="A264" s="3">
        <v>45701</v>
      </c>
      <c r="B264" s="1">
        <v>0.993491377314815</v>
      </c>
      <c r="C264">
        <v>1406494.33</v>
      </c>
      <c r="D264">
        <v>4916222.8</v>
      </c>
      <c r="E264">
        <v>-1.52</v>
      </c>
      <c r="F264">
        <v>3.08</v>
      </c>
      <c r="G264" s="2">
        <v>4.6</v>
      </c>
      <c r="H264" s="2">
        <v>-1.52</v>
      </c>
      <c r="I264" s="2"/>
      <c r="J264">
        <v>0</v>
      </c>
      <c r="K264">
        <v>0</v>
      </c>
      <c r="L264">
        <v>163297.7</v>
      </c>
      <c r="M264">
        <v>-34203.54</v>
      </c>
      <c r="N264" t="s">
        <v>37</v>
      </c>
      <c r="O264" t="s">
        <v>1</v>
      </c>
    </row>
    <row r="265" spans="1:15">
      <c r="A265" s="3">
        <v>45701</v>
      </c>
      <c r="B265" s="1">
        <v>0.993497731481481</v>
      </c>
      <c r="C265">
        <v>1406494.33</v>
      </c>
      <c r="D265">
        <v>4916222.8</v>
      </c>
      <c r="E265">
        <v>-1.55</v>
      </c>
      <c r="F265">
        <v>3.05</v>
      </c>
      <c r="G265" s="2">
        <v>4.6</v>
      </c>
      <c r="H265" s="2">
        <v>-1.55</v>
      </c>
      <c r="I265" s="2"/>
      <c r="J265">
        <v>0</v>
      </c>
      <c r="K265">
        <v>0</v>
      </c>
      <c r="L265">
        <v>163297.7</v>
      </c>
      <c r="M265">
        <v>-34203.55</v>
      </c>
      <c r="N265" t="s">
        <v>38</v>
      </c>
      <c r="O265" t="s">
        <v>1</v>
      </c>
    </row>
    <row r="266" spans="1:15">
      <c r="A266" s="3">
        <v>45701</v>
      </c>
      <c r="B266" s="1">
        <v>0.993504097222222</v>
      </c>
      <c r="C266">
        <v>1406494.32</v>
      </c>
      <c r="D266">
        <v>4916222.8</v>
      </c>
      <c r="E266">
        <v>-1.56</v>
      </c>
      <c r="F266">
        <v>3.04</v>
      </c>
      <c r="G266" s="2">
        <v>4.6</v>
      </c>
      <c r="H266" s="2">
        <v>-1.56</v>
      </c>
      <c r="I266" s="2"/>
      <c r="J266">
        <v>0</v>
      </c>
      <c r="K266">
        <v>0</v>
      </c>
      <c r="L266">
        <v>163297.7</v>
      </c>
      <c r="M266">
        <v>-34203.54</v>
      </c>
      <c r="N266" t="s">
        <v>38</v>
      </c>
      <c r="O266" t="s">
        <v>1</v>
      </c>
    </row>
    <row r="267" spans="1:15">
      <c r="A267" s="3">
        <v>45701</v>
      </c>
      <c r="B267" s="1">
        <v>0.993510474537037</v>
      </c>
      <c r="C267">
        <v>1406494.32</v>
      </c>
      <c r="D267">
        <v>4916222.8</v>
      </c>
      <c r="E267">
        <v>-1.57</v>
      </c>
      <c r="F267">
        <v>3.03</v>
      </c>
      <c r="G267" s="2">
        <v>4.6</v>
      </c>
      <c r="H267" s="2">
        <v>-1.57</v>
      </c>
      <c r="I267" s="2"/>
      <c r="J267">
        <v>0</v>
      </c>
      <c r="K267">
        <v>0</v>
      </c>
      <c r="L267">
        <v>163297.7</v>
      </c>
      <c r="M267">
        <v>-34203.54</v>
      </c>
      <c r="N267" t="s">
        <v>39</v>
      </c>
      <c r="O267" t="s">
        <v>1</v>
      </c>
    </row>
    <row r="268" spans="1:15">
      <c r="A268" s="3">
        <v>45701</v>
      </c>
      <c r="B268" s="1">
        <v>0.993516840277778</v>
      </c>
      <c r="C268">
        <v>1406494.32</v>
      </c>
      <c r="D268">
        <v>4916222.8</v>
      </c>
      <c r="E268">
        <v>-1.57</v>
      </c>
      <c r="F268">
        <v>3.03</v>
      </c>
      <c r="G268" s="2">
        <v>4.6</v>
      </c>
      <c r="H268" s="2">
        <v>-1.57</v>
      </c>
      <c r="I268" s="2"/>
      <c r="J268">
        <v>0</v>
      </c>
      <c r="K268">
        <v>0</v>
      </c>
      <c r="L268">
        <v>163297.7</v>
      </c>
      <c r="M268">
        <v>-34203.54</v>
      </c>
      <c r="N268" t="s">
        <v>39</v>
      </c>
      <c r="O268" t="s">
        <v>1</v>
      </c>
    </row>
    <row r="269" spans="1:15">
      <c r="A269" s="3">
        <v>45701</v>
      </c>
      <c r="B269" s="1">
        <v>0.993523194444444</v>
      </c>
      <c r="C269">
        <v>1406494.32</v>
      </c>
      <c r="D269">
        <v>4916222.79</v>
      </c>
      <c r="E269">
        <v>-1.56</v>
      </c>
      <c r="F269">
        <v>3.04</v>
      </c>
      <c r="G269" s="2">
        <v>4.6</v>
      </c>
      <c r="H269" s="2">
        <v>-1.56</v>
      </c>
      <c r="I269" s="2"/>
      <c r="J269">
        <v>0</v>
      </c>
      <c r="K269">
        <v>0</v>
      </c>
      <c r="L269">
        <v>163297.7</v>
      </c>
      <c r="M269">
        <v>-34203.54</v>
      </c>
      <c r="N269" t="s">
        <v>40</v>
      </c>
      <c r="O269" t="s">
        <v>1</v>
      </c>
    </row>
    <row r="270" spans="1:15">
      <c r="A270" s="3">
        <v>45701</v>
      </c>
      <c r="B270" s="1">
        <v>0.993529560185185</v>
      </c>
      <c r="C270">
        <v>1406494.31</v>
      </c>
      <c r="D270">
        <v>4916222.79</v>
      </c>
      <c r="E270">
        <v>-1.63</v>
      </c>
      <c r="F270">
        <v>3.07</v>
      </c>
      <c r="G270" s="2">
        <v>4.7</v>
      </c>
      <c r="H270" s="2">
        <v>-1.63</v>
      </c>
      <c r="I270" s="2"/>
      <c r="J270">
        <v>0</v>
      </c>
      <c r="K270">
        <v>0</v>
      </c>
      <c r="L270">
        <v>163297.7</v>
      </c>
      <c r="M270">
        <v>-34203.53</v>
      </c>
      <c r="N270" t="s">
        <v>40</v>
      </c>
      <c r="O270" t="s">
        <v>1</v>
      </c>
    </row>
    <row r="271" spans="1:15">
      <c r="A271" s="3">
        <v>45701</v>
      </c>
      <c r="B271" s="1">
        <v>0.9935359375</v>
      </c>
      <c r="C271">
        <v>1406494.32</v>
      </c>
      <c r="D271">
        <v>4916222.79</v>
      </c>
      <c r="E271">
        <v>-1.91</v>
      </c>
      <c r="F271">
        <v>3.09</v>
      </c>
      <c r="G271" s="2">
        <v>5</v>
      </c>
      <c r="H271" s="2">
        <v>-1.91</v>
      </c>
      <c r="I271" s="2"/>
      <c r="J271">
        <v>0</v>
      </c>
      <c r="K271">
        <v>0</v>
      </c>
      <c r="L271">
        <v>163297.7</v>
      </c>
      <c r="M271">
        <v>-34203.53</v>
      </c>
      <c r="N271" t="s">
        <v>41</v>
      </c>
      <c r="O271" t="s">
        <v>1</v>
      </c>
    </row>
    <row r="272" spans="1:15">
      <c r="A272" s="3">
        <v>45701</v>
      </c>
      <c r="B272" s="1">
        <v>0.993548657407407</v>
      </c>
      <c r="C272">
        <v>1406494.33</v>
      </c>
      <c r="D272">
        <v>4916222.79</v>
      </c>
      <c r="E272">
        <v>-1.75</v>
      </c>
      <c r="F272">
        <v>3.15</v>
      </c>
      <c r="G272" s="2">
        <v>4.9</v>
      </c>
      <c r="H272" s="2">
        <v>-1.75</v>
      </c>
      <c r="I272" s="2"/>
      <c r="J272">
        <v>0</v>
      </c>
      <c r="K272">
        <v>0</v>
      </c>
      <c r="L272">
        <v>163297.7</v>
      </c>
      <c r="M272">
        <v>-34203.54</v>
      </c>
      <c r="N272" t="s">
        <v>42</v>
      </c>
      <c r="O272" t="s">
        <v>1</v>
      </c>
    </row>
    <row r="273" spans="1:15">
      <c r="A273" s="3">
        <v>45701</v>
      </c>
      <c r="B273" s="1">
        <v>0.993555023148148</v>
      </c>
      <c r="C273">
        <v>1406494.33</v>
      </c>
      <c r="D273">
        <v>4916222.79</v>
      </c>
      <c r="E273">
        <v>-1.8</v>
      </c>
      <c r="F273">
        <v>3.2</v>
      </c>
      <c r="G273" s="2">
        <v>5</v>
      </c>
      <c r="H273" s="2">
        <v>-1.8</v>
      </c>
      <c r="I273" s="2"/>
      <c r="J273">
        <v>0</v>
      </c>
      <c r="K273">
        <v>0</v>
      </c>
      <c r="L273">
        <v>163297.7</v>
      </c>
      <c r="M273">
        <v>-34203.54</v>
      </c>
      <c r="N273" t="s">
        <v>43</v>
      </c>
      <c r="O273" t="s">
        <v>1</v>
      </c>
    </row>
    <row r="274" spans="1:15">
      <c r="A274" s="3">
        <v>45701</v>
      </c>
      <c r="B274" s="1">
        <v>0.993561377314815</v>
      </c>
      <c r="C274">
        <v>1406494.34</v>
      </c>
      <c r="D274">
        <v>4916222.8</v>
      </c>
      <c r="E274">
        <v>-1.66</v>
      </c>
      <c r="F274">
        <v>3.24</v>
      </c>
      <c r="G274" s="2">
        <v>4.9</v>
      </c>
      <c r="H274" s="2">
        <v>-1.66</v>
      </c>
      <c r="I274" s="2"/>
      <c r="J274">
        <v>0</v>
      </c>
      <c r="K274">
        <v>0</v>
      </c>
      <c r="L274">
        <v>163297.7</v>
      </c>
      <c r="M274">
        <v>-34203.56</v>
      </c>
      <c r="N274" t="s">
        <v>43</v>
      </c>
      <c r="O274" t="s">
        <v>1</v>
      </c>
    </row>
    <row r="275" spans="1:15">
      <c r="A275" s="3">
        <v>45701</v>
      </c>
      <c r="B275" s="1">
        <v>0.99356775462963</v>
      </c>
      <c r="C275">
        <v>1406494.34</v>
      </c>
      <c r="D275">
        <v>4916222.81</v>
      </c>
      <c r="E275">
        <v>-1.72</v>
      </c>
      <c r="F275">
        <v>3.28</v>
      </c>
      <c r="G275" s="2">
        <v>5</v>
      </c>
      <c r="H275" s="2">
        <v>-1.72</v>
      </c>
      <c r="I275" s="2"/>
      <c r="J275">
        <v>0</v>
      </c>
      <c r="K275">
        <v>0</v>
      </c>
      <c r="L275">
        <v>163297.7</v>
      </c>
      <c r="M275">
        <v>-34203.57</v>
      </c>
      <c r="N275" t="s">
        <v>44</v>
      </c>
      <c r="O275" t="s">
        <v>1</v>
      </c>
    </row>
    <row r="276" spans="1:15">
      <c r="A276" s="3">
        <v>45701</v>
      </c>
      <c r="B276" s="1">
        <v>0.99357412037037</v>
      </c>
      <c r="C276">
        <v>1406494.35</v>
      </c>
      <c r="D276">
        <v>4916222.81</v>
      </c>
      <c r="E276">
        <v>-1.75</v>
      </c>
      <c r="F276">
        <v>3.35</v>
      </c>
      <c r="G276" s="2">
        <v>5.1</v>
      </c>
      <c r="H276" s="2">
        <v>-1.75</v>
      </c>
      <c r="I276" s="2"/>
      <c r="J276">
        <v>0</v>
      </c>
      <c r="K276">
        <v>0</v>
      </c>
      <c r="L276">
        <v>163297.7</v>
      </c>
      <c r="M276">
        <v>-34203.57</v>
      </c>
      <c r="N276" t="s">
        <v>44</v>
      </c>
      <c r="O276" t="s">
        <v>1</v>
      </c>
    </row>
    <row r="277" spans="1:15">
      <c r="A277" s="3">
        <v>45701</v>
      </c>
      <c r="B277" s="1">
        <v>0.993586863425926</v>
      </c>
      <c r="C277">
        <v>1406494.34</v>
      </c>
      <c r="D277">
        <v>4916222.81</v>
      </c>
      <c r="E277">
        <v>-1.65</v>
      </c>
      <c r="F277">
        <v>3.45</v>
      </c>
      <c r="G277" s="2">
        <v>5.1</v>
      </c>
      <c r="H277" s="2">
        <v>-1.65</v>
      </c>
      <c r="I277" s="2"/>
      <c r="J277">
        <v>0</v>
      </c>
      <c r="K277">
        <v>0</v>
      </c>
      <c r="L277">
        <v>163297.7</v>
      </c>
      <c r="M277">
        <v>-34203.56</v>
      </c>
      <c r="N277" t="s">
        <v>45</v>
      </c>
      <c r="O277" t="s">
        <v>1</v>
      </c>
    </row>
    <row r="278" spans="1:15">
      <c r="A278" s="3">
        <v>45701</v>
      </c>
      <c r="B278" s="1">
        <v>0.993599583333333</v>
      </c>
      <c r="C278">
        <v>1406494.35</v>
      </c>
      <c r="D278">
        <v>4916222.8</v>
      </c>
      <c r="E278">
        <v>-1.73</v>
      </c>
      <c r="F278">
        <v>3.57</v>
      </c>
      <c r="G278" s="2">
        <v>5.3</v>
      </c>
      <c r="H278" s="2">
        <v>-1.73</v>
      </c>
      <c r="I278" s="2"/>
      <c r="J278">
        <v>0</v>
      </c>
      <c r="K278">
        <v>0</v>
      </c>
      <c r="L278">
        <v>163297.7</v>
      </c>
      <c r="M278">
        <v>-34203.56</v>
      </c>
      <c r="N278" t="s">
        <v>46</v>
      </c>
      <c r="O278" t="s">
        <v>1</v>
      </c>
    </row>
    <row r="279" spans="1:15">
      <c r="A279" s="3">
        <v>45701</v>
      </c>
      <c r="B279" s="1">
        <v>0.993612326388889</v>
      </c>
      <c r="C279">
        <v>1406494.33</v>
      </c>
      <c r="D279">
        <v>4916222.76</v>
      </c>
      <c r="E279">
        <v>-1.77</v>
      </c>
      <c r="F279">
        <v>3.73</v>
      </c>
      <c r="G279" s="2">
        <v>5.5</v>
      </c>
      <c r="H279" s="2">
        <v>-1.77</v>
      </c>
      <c r="I279" s="2"/>
      <c r="J279">
        <v>0</v>
      </c>
      <c r="K279">
        <v>0</v>
      </c>
      <c r="L279">
        <v>163297.8</v>
      </c>
      <c r="M279">
        <v>-34203.52</v>
      </c>
      <c r="N279" t="s">
        <v>48</v>
      </c>
      <c r="O279" t="s">
        <v>1</v>
      </c>
    </row>
    <row r="280" spans="1:15">
      <c r="A280" s="3">
        <v>45701</v>
      </c>
      <c r="B280" s="1">
        <v>0.993618680555555</v>
      </c>
      <c r="C280">
        <v>1406494.37</v>
      </c>
      <c r="D280">
        <v>4916222.76</v>
      </c>
      <c r="E280">
        <v>-1.59</v>
      </c>
      <c r="F280">
        <v>3.81</v>
      </c>
      <c r="G280" s="2">
        <v>5.4</v>
      </c>
      <c r="H280" s="2">
        <v>-1.59</v>
      </c>
      <c r="I280" s="2"/>
      <c r="J280">
        <v>0</v>
      </c>
      <c r="K280">
        <v>0</v>
      </c>
      <c r="L280">
        <v>163297.8</v>
      </c>
      <c r="M280">
        <v>-34203.55</v>
      </c>
      <c r="N280" t="s">
        <v>48</v>
      </c>
      <c r="O280" t="s">
        <v>1</v>
      </c>
    </row>
    <row r="281" spans="1:15">
      <c r="A281" s="3">
        <v>45701</v>
      </c>
      <c r="B281" s="1">
        <v>0.993625046296296</v>
      </c>
      <c r="C281">
        <v>1406494.41</v>
      </c>
      <c r="D281">
        <v>4916222.77</v>
      </c>
      <c r="E281">
        <v>-1.62</v>
      </c>
      <c r="F281">
        <v>3.88</v>
      </c>
      <c r="G281" s="2">
        <v>5.5</v>
      </c>
      <c r="H281" s="2">
        <v>-1.62</v>
      </c>
      <c r="I281" s="2"/>
      <c r="J281">
        <v>0</v>
      </c>
      <c r="K281">
        <v>0</v>
      </c>
      <c r="L281">
        <v>163297.8</v>
      </c>
      <c r="M281">
        <v>-34203.58</v>
      </c>
      <c r="N281" t="s">
        <v>49</v>
      </c>
      <c r="O281" t="s">
        <v>1</v>
      </c>
    </row>
    <row r="282" spans="1:15">
      <c r="A282" s="3">
        <v>45701</v>
      </c>
      <c r="B282" s="1">
        <v>0.993631400462963</v>
      </c>
      <c r="C282">
        <v>1406494.39</v>
      </c>
      <c r="D282">
        <v>4916222.8</v>
      </c>
      <c r="E282">
        <v>-1.86</v>
      </c>
      <c r="F282">
        <v>3.94</v>
      </c>
      <c r="G282" s="2">
        <v>5.8</v>
      </c>
      <c r="H282" s="2">
        <v>-1.86</v>
      </c>
      <c r="I282" s="2"/>
      <c r="J282">
        <v>0</v>
      </c>
      <c r="K282">
        <v>0</v>
      </c>
      <c r="L282">
        <v>163297.8</v>
      </c>
      <c r="M282">
        <v>-34203.59</v>
      </c>
      <c r="N282" t="s">
        <v>49</v>
      </c>
      <c r="O282" t="s">
        <v>1</v>
      </c>
    </row>
    <row r="283" spans="1:15">
      <c r="A283" s="3">
        <v>45701</v>
      </c>
      <c r="B283" s="1">
        <v>0.993644143518519</v>
      </c>
      <c r="C283">
        <v>1406494.42</v>
      </c>
      <c r="D283">
        <v>4916222.8</v>
      </c>
      <c r="E283">
        <v>-1.67</v>
      </c>
      <c r="F283">
        <v>4.03</v>
      </c>
      <c r="G283" s="2">
        <v>5.7</v>
      </c>
      <c r="H283" s="2">
        <v>-1.67</v>
      </c>
      <c r="I283" s="2"/>
      <c r="J283">
        <v>0</v>
      </c>
      <c r="K283">
        <v>0</v>
      </c>
      <c r="L283">
        <v>163297.8</v>
      </c>
      <c r="M283">
        <v>-34203.61</v>
      </c>
      <c r="N283" t="s">
        <v>50</v>
      </c>
      <c r="O283" t="s">
        <v>1</v>
      </c>
    </row>
    <row r="284" spans="1:15">
      <c r="A284" s="3">
        <v>45701</v>
      </c>
      <c r="B284" s="1">
        <v>0.993650509259259</v>
      </c>
      <c r="C284">
        <v>1406494.42</v>
      </c>
      <c r="D284">
        <v>4916222.8</v>
      </c>
      <c r="E284">
        <v>-1.72</v>
      </c>
      <c r="F284">
        <v>4.08</v>
      </c>
      <c r="G284" s="2">
        <v>5.8</v>
      </c>
      <c r="H284" s="2">
        <v>-1.72</v>
      </c>
      <c r="I284" s="2"/>
      <c r="J284">
        <v>0</v>
      </c>
      <c r="K284">
        <v>0</v>
      </c>
      <c r="L284">
        <v>163297.8</v>
      </c>
      <c r="M284">
        <v>-34203.61</v>
      </c>
      <c r="N284" t="s">
        <v>51</v>
      </c>
      <c r="O284" t="s">
        <v>1</v>
      </c>
    </row>
    <row r="285" spans="1:15">
      <c r="A285" s="3">
        <v>45701</v>
      </c>
      <c r="B285" s="1">
        <v>0.993656863425926</v>
      </c>
      <c r="C285">
        <v>1406494.38</v>
      </c>
      <c r="D285">
        <v>4916222.81</v>
      </c>
      <c r="E285">
        <v>-1.76</v>
      </c>
      <c r="F285">
        <v>4.14</v>
      </c>
      <c r="G285" s="2">
        <v>5.9</v>
      </c>
      <c r="H285" s="2">
        <v>-1.76</v>
      </c>
      <c r="I285" s="2"/>
      <c r="J285">
        <v>0</v>
      </c>
      <c r="K285">
        <v>0</v>
      </c>
      <c r="L285">
        <v>163297.8</v>
      </c>
      <c r="M285">
        <v>-34203.59</v>
      </c>
      <c r="N285" t="s">
        <v>51</v>
      </c>
      <c r="O285" t="s">
        <v>1</v>
      </c>
    </row>
    <row r="286" spans="1:15">
      <c r="A286" s="3">
        <v>45701</v>
      </c>
      <c r="B286" s="1">
        <v>0.993663229166667</v>
      </c>
      <c r="C286">
        <v>1406494.38</v>
      </c>
      <c r="D286">
        <v>4916222.8</v>
      </c>
      <c r="E286">
        <v>-1.73</v>
      </c>
      <c r="F286">
        <v>4.17</v>
      </c>
      <c r="G286" s="2">
        <v>5.9</v>
      </c>
      <c r="H286" s="2">
        <v>-1.73</v>
      </c>
      <c r="I286" s="2"/>
      <c r="J286">
        <v>0</v>
      </c>
      <c r="K286">
        <v>0</v>
      </c>
      <c r="L286">
        <v>163297.8</v>
      </c>
      <c r="M286">
        <v>-34203.58</v>
      </c>
      <c r="N286" t="s">
        <v>52</v>
      </c>
      <c r="O286" t="s">
        <v>1</v>
      </c>
    </row>
    <row r="287" spans="1:15">
      <c r="A287" s="3">
        <v>45701</v>
      </c>
      <c r="B287" s="1">
        <v>0.993675960648148</v>
      </c>
      <c r="C287">
        <v>1406494.39</v>
      </c>
      <c r="D287">
        <v>4916222.77</v>
      </c>
      <c r="E287">
        <v>-1.68</v>
      </c>
      <c r="F287">
        <v>4.22</v>
      </c>
      <c r="G287" s="2">
        <v>5.9</v>
      </c>
      <c r="H287" s="2">
        <v>-1.68</v>
      </c>
      <c r="I287" s="2"/>
      <c r="J287">
        <v>0</v>
      </c>
      <c r="K287">
        <v>0</v>
      </c>
      <c r="L287">
        <v>163297.8</v>
      </c>
      <c r="M287">
        <v>-34203.57</v>
      </c>
      <c r="N287" t="s">
        <v>53</v>
      </c>
      <c r="O287" t="s">
        <v>1</v>
      </c>
    </row>
    <row r="288" spans="1:15">
      <c r="A288" s="3">
        <v>45701</v>
      </c>
      <c r="B288" s="1">
        <v>0.993682326388889</v>
      </c>
      <c r="C288">
        <v>1406494.39</v>
      </c>
      <c r="D288">
        <v>4916222.76</v>
      </c>
      <c r="E288">
        <v>-1.74</v>
      </c>
      <c r="F288">
        <v>4.26</v>
      </c>
      <c r="G288" s="2">
        <v>6</v>
      </c>
      <c r="H288" s="2">
        <v>-1.74</v>
      </c>
      <c r="I288" s="2"/>
      <c r="J288">
        <v>0</v>
      </c>
      <c r="K288">
        <v>0</v>
      </c>
      <c r="L288">
        <v>163297.8</v>
      </c>
      <c r="M288">
        <v>-34203.56</v>
      </c>
      <c r="N288" t="s">
        <v>54</v>
      </c>
      <c r="O288" t="s">
        <v>1</v>
      </c>
    </row>
    <row r="289" spans="1:15">
      <c r="A289" s="3">
        <v>45701</v>
      </c>
      <c r="B289" s="1">
        <v>0.993688703703704</v>
      </c>
      <c r="C289">
        <v>1406494.41</v>
      </c>
      <c r="D289">
        <v>4916222.76</v>
      </c>
      <c r="E289">
        <v>-1.74</v>
      </c>
      <c r="F289">
        <v>4.26</v>
      </c>
      <c r="G289" s="2">
        <v>6</v>
      </c>
      <c r="H289" s="2">
        <v>-1.74</v>
      </c>
      <c r="I289" s="2"/>
      <c r="J289">
        <v>0</v>
      </c>
      <c r="K289">
        <v>0</v>
      </c>
      <c r="L289">
        <v>163297.8</v>
      </c>
      <c r="M289">
        <v>-34203.58</v>
      </c>
      <c r="N289" t="s">
        <v>54</v>
      </c>
      <c r="O289" t="s">
        <v>1</v>
      </c>
    </row>
    <row r="290" spans="1:15">
      <c r="A290" s="3">
        <v>45701</v>
      </c>
      <c r="B290" s="1">
        <v>0.993695069444444</v>
      </c>
      <c r="C290">
        <v>1406494.42</v>
      </c>
      <c r="D290">
        <v>4916222.76</v>
      </c>
      <c r="E290">
        <v>-1.74</v>
      </c>
      <c r="F290">
        <v>4.26</v>
      </c>
      <c r="G290" s="2">
        <v>6</v>
      </c>
      <c r="H290" s="2">
        <v>-1.74</v>
      </c>
      <c r="I290" s="2"/>
      <c r="J290">
        <v>0</v>
      </c>
      <c r="K290">
        <v>0</v>
      </c>
      <c r="L290">
        <v>163297.8</v>
      </c>
      <c r="M290">
        <v>-34203.58</v>
      </c>
      <c r="N290" t="s">
        <v>55</v>
      </c>
      <c r="O290" t="s">
        <v>1</v>
      </c>
    </row>
    <row r="291" spans="1:15">
      <c r="A291" s="3">
        <v>45701</v>
      </c>
      <c r="B291" s="1">
        <v>0.993706539351852</v>
      </c>
      <c r="C291">
        <v>1406494.39</v>
      </c>
      <c r="D291">
        <v>4916222.74</v>
      </c>
      <c r="E291">
        <v>-1.67</v>
      </c>
      <c r="F291">
        <v>4.23</v>
      </c>
      <c r="G291" s="2">
        <v>5.9</v>
      </c>
      <c r="H291" s="2">
        <v>-1.67</v>
      </c>
      <c r="I291" s="2"/>
      <c r="J291">
        <v>0</v>
      </c>
      <c r="K291">
        <v>0</v>
      </c>
      <c r="L291">
        <v>163297.8</v>
      </c>
      <c r="M291">
        <v>-34203.55</v>
      </c>
      <c r="N291" t="s">
        <v>56</v>
      </c>
      <c r="O291" t="s">
        <v>1</v>
      </c>
    </row>
    <row r="292" spans="1:15">
      <c r="A292" s="3">
        <v>45701</v>
      </c>
      <c r="B292" s="1">
        <v>0.993719259259259</v>
      </c>
      <c r="C292">
        <v>1406494.41</v>
      </c>
      <c r="D292">
        <v>4916222.76</v>
      </c>
      <c r="E292">
        <v>-1.66</v>
      </c>
      <c r="F292">
        <v>4.14</v>
      </c>
      <c r="G292" s="2">
        <v>5.8</v>
      </c>
      <c r="H292" s="2">
        <v>-1.66</v>
      </c>
      <c r="I292" s="2"/>
      <c r="J292">
        <v>0</v>
      </c>
      <c r="K292">
        <v>0</v>
      </c>
      <c r="L292">
        <v>163297.8</v>
      </c>
      <c r="M292">
        <v>-34203.58</v>
      </c>
      <c r="N292" t="s">
        <v>57</v>
      </c>
      <c r="O292" t="s">
        <v>1</v>
      </c>
    </row>
    <row r="293" spans="1:15">
      <c r="A293" s="3">
        <v>45701</v>
      </c>
      <c r="B293" s="1">
        <v>0.993732002314815</v>
      </c>
      <c r="C293">
        <v>1406494.39</v>
      </c>
      <c r="D293">
        <v>4916222.74</v>
      </c>
      <c r="E293">
        <v>-1.94</v>
      </c>
      <c r="F293">
        <v>4.06</v>
      </c>
      <c r="G293" s="2">
        <v>6</v>
      </c>
      <c r="H293" s="2">
        <v>-1.94</v>
      </c>
      <c r="I293" s="2"/>
      <c r="J293">
        <v>0</v>
      </c>
      <c r="K293">
        <v>0</v>
      </c>
      <c r="L293">
        <v>163297.8</v>
      </c>
      <c r="M293">
        <v>-34203.54</v>
      </c>
      <c r="N293" t="s">
        <v>58</v>
      </c>
      <c r="O293" t="s">
        <v>1</v>
      </c>
    </row>
    <row r="294" spans="1:15">
      <c r="A294" s="3">
        <v>45701</v>
      </c>
      <c r="B294" s="1">
        <v>0.993738368055555</v>
      </c>
      <c r="C294">
        <v>1406494.41</v>
      </c>
      <c r="D294">
        <v>4916222.73</v>
      </c>
      <c r="E294">
        <v>-1.9</v>
      </c>
      <c r="F294">
        <v>4</v>
      </c>
      <c r="G294" s="2">
        <v>5.9</v>
      </c>
      <c r="H294" s="2">
        <v>-1.9</v>
      </c>
      <c r="I294" s="2"/>
      <c r="J294">
        <v>0</v>
      </c>
      <c r="K294">
        <v>0</v>
      </c>
      <c r="L294">
        <v>163297.8</v>
      </c>
      <c r="M294">
        <v>-34203.55</v>
      </c>
      <c r="N294" t="s">
        <v>58</v>
      </c>
      <c r="O294" t="s">
        <v>1</v>
      </c>
    </row>
    <row r="295" spans="1:15">
      <c r="A295" s="3">
        <v>45701</v>
      </c>
      <c r="B295" s="1">
        <v>0.993751087962963</v>
      </c>
      <c r="C295">
        <v>1406494.4</v>
      </c>
      <c r="D295">
        <v>4916222.74</v>
      </c>
      <c r="E295">
        <v>-1.88</v>
      </c>
      <c r="F295">
        <v>3.92</v>
      </c>
      <c r="G295" s="2">
        <v>5.8</v>
      </c>
      <c r="H295" s="2">
        <v>-1.88</v>
      </c>
      <c r="I295" s="2"/>
      <c r="J295">
        <v>0</v>
      </c>
      <c r="K295">
        <v>0</v>
      </c>
      <c r="L295">
        <v>163297.8</v>
      </c>
      <c r="M295">
        <v>-34203.56</v>
      </c>
      <c r="N295" t="s">
        <v>59</v>
      </c>
      <c r="O295" t="s">
        <v>1</v>
      </c>
    </row>
    <row r="296" spans="1:15">
      <c r="A296" s="3">
        <v>45701</v>
      </c>
      <c r="B296" s="1">
        <v>0.993782928240741</v>
      </c>
      <c r="C296">
        <v>1406494.34</v>
      </c>
      <c r="D296">
        <v>4916222.74</v>
      </c>
      <c r="E296">
        <v>-1.44</v>
      </c>
      <c r="F296">
        <v>3.76</v>
      </c>
      <c r="G296" s="2">
        <v>5.2</v>
      </c>
      <c r="H296" s="2">
        <v>-1.44</v>
      </c>
      <c r="I296" s="2"/>
      <c r="J296">
        <v>0</v>
      </c>
      <c r="K296">
        <v>0</v>
      </c>
      <c r="L296">
        <v>163297.8</v>
      </c>
      <c r="M296">
        <v>-34203.51</v>
      </c>
      <c r="N296" t="s">
        <v>62</v>
      </c>
      <c r="O296" t="s">
        <v>1</v>
      </c>
    </row>
    <row r="297" spans="1:15">
      <c r="A297" s="3">
        <v>45701</v>
      </c>
      <c r="B297" s="1">
        <v>0.993789282407407</v>
      </c>
      <c r="C297">
        <v>1406494.34</v>
      </c>
      <c r="D297">
        <v>4916222.75</v>
      </c>
      <c r="E297">
        <v>-1.49</v>
      </c>
      <c r="F297">
        <v>3.71</v>
      </c>
      <c r="G297" s="2">
        <v>5.2</v>
      </c>
      <c r="H297" s="2">
        <v>-1.49</v>
      </c>
      <c r="I297" s="2"/>
      <c r="J297">
        <v>0</v>
      </c>
      <c r="K297">
        <v>0</v>
      </c>
      <c r="L297">
        <v>163297.8</v>
      </c>
      <c r="M297">
        <v>-34203.52</v>
      </c>
      <c r="N297" t="s">
        <v>63</v>
      </c>
      <c r="O297" t="s">
        <v>1</v>
      </c>
    </row>
    <row r="298" spans="1:15">
      <c r="A298" s="3">
        <v>45701</v>
      </c>
      <c r="B298" s="1">
        <v>0.993802002314815</v>
      </c>
      <c r="C298">
        <v>1406494.33</v>
      </c>
      <c r="D298">
        <v>4916222.75</v>
      </c>
      <c r="E298">
        <v>-1.42</v>
      </c>
      <c r="F298">
        <v>3.58</v>
      </c>
      <c r="G298" s="2">
        <v>5</v>
      </c>
      <c r="H298" s="2">
        <v>-1.42</v>
      </c>
      <c r="I298" s="2"/>
      <c r="J298">
        <v>0</v>
      </c>
      <c r="K298">
        <v>0</v>
      </c>
      <c r="L298">
        <v>163297.8</v>
      </c>
      <c r="M298">
        <v>-34203.52</v>
      </c>
      <c r="N298" t="s">
        <v>64</v>
      </c>
      <c r="O298" t="s">
        <v>1</v>
      </c>
    </row>
    <row r="299" spans="1:15">
      <c r="A299" s="3">
        <v>45701</v>
      </c>
      <c r="B299" s="1">
        <v>0.993808391203704</v>
      </c>
      <c r="C299">
        <v>1406494.32</v>
      </c>
      <c r="D299">
        <v>4916222.75</v>
      </c>
      <c r="E299">
        <v>-1.48</v>
      </c>
      <c r="F299">
        <v>3.52</v>
      </c>
      <c r="G299" s="2">
        <v>5</v>
      </c>
      <c r="H299" s="2">
        <v>-1.48</v>
      </c>
      <c r="I299" s="2"/>
      <c r="J299">
        <v>0</v>
      </c>
      <c r="K299">
        <v>0</v>
      </c>
      <c r="L299">
        <v>163297.7</v>
      </c>
      <c r="M299">
        <v>-34203.5</v>
      </c>
      <c r="N299" t="s">
        <v>64</v>
      </c>
      <c r="O299" t="s">
        <v>1</v>
      </c>
    </row>
    <row r="300" spans="1:15">
      <c r="A300" s="3">
        <v>45701</v>
      </c>
      <c r="B300" s="1">
        <v>0.993814756944444</v>
      </c>
      <c r="C300">
        <v>1406494.32</v>
      </c>
      <c r="D300">
        <v>4916222.76</v>
      </c>
      <c r="E300">
        <v>-1.64</v>
      </c>
      <c r="F300">
        <v>3.46</v>
      </c>
      <c r="G300" s="2">
        <v>5.1</v>
      </c>
      <c r="H300" s="2">
        <v>-1.64</v>
      </c>
      <c r="I300" s="2"/>
      <c r="J300">
        <v>0</v>
      </c>
      <c r="K300">
        <v>0</v>
      </c>
      <c r="L300">
        <v>163297.7</v>
      </c>
      <c r="M300">
        <v>-34203.51</v>
      </c>
      <c r="N300" t="s">
        <v>65</v>
      </c>
      <c r="O300" t="s">
        <v>1</v>
      </c>
    </row>
    <row r="301" spans="1:15">
      <c r="A301" s="3">
        <v>45701</v>
      </c>
      <c r="B301" s="1">
        <v>0.993821099537037</v>
      </c>
      <c r="C301">
        <v>1406494.32</v>
      </c>
      <c r="D301">
        <v>4916222.76</v>
      </c>
      <c r="E301">
        <v>-1.5</v>
      </c>
      <c r="F301">
        <v>3.4</v>
      </c>
      <c r="G301" s="2">
        <v>4.9</v>
      </c>
      <c r="H301" s="2">
        <v>-1.5</v>
      </c>
      <c r="I301" s="2"/>
      <c r="J301">
        <v>0</v>
      </c>
      <c r="K301">
        <v>0</v>
      </c>
      <c r="L301">
        <v>163297.7</v>
      </c>
      <c r="M301">
        <v>-34203.51</v>
      </c>
      <c r="N301" t="s">
        <v>66</v>
      </c>
      <c r="O301" t="s">
        <v>1</v>
      </c>
    </row>
    <row r="302" spans="1:15">
      <c r="A302" s="3">
        <v>45701</v>
      </c>
      <c r="B302" s="1">
        <v>0.993833842592593</v>
      </c>
      <c r="C302">
        <v>1406494.32</v>
      </c>
      <c r="D302">
        <v>4916222.77</v>
      </c>
      <c r="E302">
        <v>-1.48</v>
      </c>
      <c r="F302">
        <v>3.32</v>
      </c>
      <c r="G302" s="2">
        <v>4.8</v>
      </c>
      <c r="H302" s="2">
        <v>-1.48</v>
      </c>
      <c r="I302" s="2"/>
      <c r="J302">
        <v>0</v>
      </c>
      <c r="K302">
        <v>0</v>
      </c>
      <c r="L302">
        <v>163297.7</v>
      </c>
      <c r="M302">
        <v>-34203.52</v>
      </c>
      <c r="N302" t="s">
        <v>67</v>
      </c>
      <c r="O302" t="s">
        <v>1</v>
      </c>
    </row>
    <row r="303" spans="1:15">
      <c r="A303" s="3">
        <v>45701</v>
      </c>
      <c r="B303" s="1">
        <v>0.993840208333333</v>
      </c>
      <c r="C303">
        <v>1406494.3</v>
      </c>
      <c r="D303">
        <v>4916222.79</v>
      </c>
      <c r="E303">
        <v>-1.43</v>
      </c>
      <c r="F303">
        <v>3.27</v>
      </c>
      <c r="G303" s="2">
        <v>4.7</v>
      </c>
      <c r="H303" s="2">
        <v>-1.43</v>
      </c>
      <c r="I303" s="2"/>
      <c r="J303">
        <v>0</v>
      </c>
      <c r="K303">
        <v>0</v>
      </c>
      <c r="L303">
        <v>163297.7</v>
      </c>
      <c r="M303">
        <v>-34203.52</v>
      </c>
      <c r="N303" t="s">
        <v>67</v>
      </c>
      <c r="O303" t="s">
        <v>1</v>
      </c>
    </row>
    <row r="304" spans="1:15">
      <c r="A304" s="3">
        <v>45701</v>
      </c>
      <c r="B304" s="1">
        <v>0.9938465625</v>
      </c>
      <c r="C304">
        <v>1406494.29</v>
      </c>
      <c r="D304">
        <v>4916222.8</v>
      </c>
      <c r="E304">
        <v>-1.49</v>
      </c>
      <c r="F304">
        <v>3.21</v>
      </c>
      <c r="G304" s="2">
        <v>4.7</v>
      </c>
      <c r="H304" s="2">
        <v>-1.49</v>
      </c>
      <c r="I304" s="2"/>
      <c r="J304">
        <v>0</v>
      </c>
      <c r="K304">
        <v>0</v>
      </c>
      <c r="L304">
        <v>163297.7</v>
      </c>
      <c r="M304">
        <v>-34203.52</v>
      </c>
      <c r="N304" t="s">
        <v>68</v>
      </c>
      <c r="O304" t="s">
        <v>1</v>
      </c>
    </row>
    <row r="305" spans="1:15">
      <c r="A305" s="3">
        <v>45701</v>
      </c>
      <c r="B305" s="1">
        <v>0.993852928240741</v>
      </c>
      <c r="C305">
        <v>1406494.28</v>
      </c>
      <c r="D305">
        <v>4916222.8</v>
      </c>
      <c r="E305">
        <v>-1.55</v>
      </c>
      <c r="F305">
        <v>3.15</v>
      </c>
      <c r="G305" s="2">
        <v>4.7</v>
      </c>
      <c r="H305" s="2">
        <v>-1.55</v>
      </c>
      <c r="I305" s="2"/>
      <c r="J305">
        <v>0</v>
      </c>
      <c r="K305">
        <v>0</v>
      </c>
      <c r="L305">
        <v>163297.7</v>
      </c>
      <c r="M305">
        <v>-34203.52</v>
      </c>
      <c r="N305" t="s">
        <v>68</v>
      </c>
      <c r="O305" t="s">
        <v>1</v>
      </c>
    </row>
    <row r="306" spans="1:15">
      <c r="A306" s="3">
        <v>45701</v>
      </c>
      <c r="B306" s="1">
        <v>0.993859305555556</v>
      </c>
      <c r="C306">
        <v>1406494.28</v>
      </c>
      <c r="D306">
        <v>4916222.8</v>
      </c>
      <c r="E306">
        <v>-1.48</v>
      </c>
      <c r="F306">
        <v>3.12</v>
      </c>
      <c r="G306" s="2">
        <v>4.6</v>
      </c>
      <c r="H306" s="2">
        <v>-1.48</v>
      </c>
      <c r="I306" s="2"/>
      <c r="J306">
        <v>0</v>
      </c>
      <c r="K306">
        <v>0</v>
      </c>
      <c r="L306">
        <v>163297.7</v>
      </c>
      <c r="M306">
        <v>-34203.51</v>
      </c>
      <c r="N306" t="s">
        <v>69</v>
      </c>
      <c r="O306" t="s">
        <v>1</v>
      </c>
    </row>
    <row r="307" spans="1:15">
      <c r="A307" s="3">
        <v>45701</v>
      </c>
      <c r="B307" s="1">
        <v>0.993872025462963</v>
      </c>
      <c r="C307">
        <v>1406494.27</v>
      </c>
      <c r="D307">
        <v>4916222.8</v>
      </c>
      <c r="E307">
        <v>-1.53</v>
      </c>
      <c r="F307">
        <v>3.07</v>
      </c>
      <c r="G307" s="2">
        <v>4.6</v>
      </c>
      <c r="H307" s="2">
        <v>-1.53</v>
      </c>
      <c r="I307" s="2"/>
      <c r="J307">
        <v>0</v>
      </c>
      <c r="K307">
        <v>0</v>
      </c>
      <c r="L307">
        <v>163297.7</v>
      </c>
      <c r="M307">
        <v>-34203.51</v>
      </c>
      <c r="N307" t="s">
        <v>70</v>
      </c>
      <c r="O307" t="s">
        <v>1</v>
      </c>
    </row>
    <row r="308" spans="1:15">
      <c r="A308" s="3">
        <v>45701</v>
      </c>
      <c r="B308" s="1">
        <v>0.993878472222222</v>
      </c>
      <c r="C308">
        <v>1406494.27</v>
      </c>
      <c r="D308">
        <v>4916222.8</v>
      </c>
      <c r="E308">
        <v>-1.54</v>
      </c>
      <c r="F308">
        <v>3.06</v>
      </c>
      <c r="G308" s="2">
        <v>4.6</v>
      </c>
      <c r="H308" s="2">
        <v>-1.54</v>
      </c>
      <c r="I308" s="2"/>
      <c r="J308">
        <v>0</v>
      </c>
      <c r="K308">
        <v>0</v>
      </c>
      <c r="L308">
        <v>163297.7</v>
      </c>
      <c r="M308">
        <v>-34203.51</v>
      </c>
      <c r="N308" t="s">
        <v>70</v>
      </c>
      <c r="O308" t="s">
        <v>1</v>
      </c>
    </row>
    <row r="309" spans="1:15">
      <c r="A309" s="3">
        <v>45701</v>
      </c>
      <c r="B309" s="1">
        <v>0.993884768518518</v>
      </c>
      <c r="C309">
        <v>1406494.28</v>
      </c>
      <c r="D309">
        <v>4916222.8</v>
      </c>
      <c r="E309">
        <v>-1.56</v>
      </c>
      <c r="F309">
        <v>3.04</v>
      </c>
      <c r="G309" s="2">
        <v>4.6</v>
      </c>
      <c r="H309" s="2">
        <v>-1.56</v>
      </c>
      <c r="I309" s="2"/>
      <c r="J309">
        <v>0</v>
      </c>
      <c r="K309">
        <v>0</v>
      </c>
      <c r="L309">
        <v>163297.7</v>
      </c>
      <c r="M309">
        <v>-34203.51</v>
      </c>
      <c r="N309" t="s">
        <v>71</v>
      </c>
      <c r="O309" t="s">
        <v>1</v>
      </c>
    </row>
    <row r="310" spans="1:15">
      <c r="A310" s="3">
        <v>45701</v>
      </c>
      <c r="B310" s="1">
        <v>0.993903877314815</v>
      </c>
      <c r="C310">
        <v>1406494.28</v>
      </c>
      <c r="D310">
        <v>4916222.78</v>
      </c>
      <c r="E310">
        <v>-1.62</v>
      </c>
      <c r="F310">
        <v>3.08</v>
      </c>
      <c r="G310" s="2">
        <v>4.7</v>
      </c>
      <c r="H310" s="2">
        <v>-1.62</v>
      </c>
      <c r="I310" s="2"/>
      <c r="J310">
        <v>0</v>
      </c>
      <c r="K310">
        <v>0</v>
      </c>
      <c r="L310">
        <v>163297.7</v>
      </c>
      <c r="M310">
        <v>-34203.5</v>
      </c>
      <c r="N310" t="s">
        <v>73</v>
      </c>
      <c r="O310" t="s">
        <v>1</v>
      </c>
    </row>
    <row r="311" spans="1:15">
      <c r="A311" s="3">
        <v>45701</v>
      </c>
      <c r="B311" s="1">
        <v>0.993910243055556</v>
      </c>
      <c r="C311">
        <v>1406494.29</v>
      </c>
      <c r="D311">
        <v>4916222.78</v>
      </c>
      <c r="E311">
        <v>-1.69</v>
      </c>
      <c r="F311">
        <v>3.11</v>
      </c>
      <c r="G311" s="2">
        <v>4.8</v>
      </c>
      <c r="H311" s="2">
        <v>-1.69</v>
      </c>
      <c r="I311" s="2"/>
      <c r="J311">
        <v>0</v>
      </c>
      <c r="K311">
        <v>0</v>
      </c>
      <c r="L311">
        <v>163297.7</v>
      </c>
      <c r="M311">
        <v>-34203.51</v>
      </c>
      <c r="N311" t="s">
        <v>73</v>
      </c>
      <c r="O311" t="s">
        <v>1</v>
      </c>
    </row>
    <row r="312" spans="1:15">
      <c r="A312" s="3">
        <v>45701</v>
      </c>
      <c r="B312" s="1">
        <v>0.993916608796296</v>
      </c>
      <c r="C312">
        <v>1406494.3</v>
      </c>
      <c r="D312">
        <v>4916222.78</v>
      </c>
      <c r="E312">
        <v>-1.64</v>
      </c>
      <c r="F312">
        <v>3.16</v>
      </c>
      <c r="G312" s="2">
        <v>4.8</v>
      </c>
      <c r="H312" s="2">
        <v>-1.64</v>
      </c>
      <c r="I312" s="2"/>
      <c r="J312">
        <v>0</v>
      </c>
      <c r="K312">
        <v>0</v>
      </c>
      <c r="L312">
        <v>163297.7</v>
      </c>
      <c r="M312">
        <v>-34203.52</v>
      </c>
      <c r="N312" t="s">
        <v>74</v>
      </c>
      <c r="O312" t="s">
        <v>1</v>
      </c>
    </row>
    <row r="313" spans="1:15">
      <c r="A313" s="3">
        <v>45701</v>
      </c>
      <c r="B313" s="1">
        <v>0.993922962962963</v>
      </c>
      <c r="C313">
        <v>1406494.3</v>
      </c>
      <c r="D313">
        <v>4916222.78</v>
      </c>
      <c r="E313">
        <v>-1.68</v>
      </c>
      <c r="F313">
        <v>3.22</v>
      </c>
      <c r="G313" s="2">
        <v>4.9</v>
      </c>
      <c r="H313" s="2">
        <v>-1.68</v>
      </c>
      <c r="I313" s="2"/>
      <c r="J313">
        <v>0</v>
      </c>
      <c r="K313">
        <v>0</v>
      </c>
      <c r="L313">
        <v>163297.7</v>
      </c>
      <c r="M313">
        <v>-34203.52</v>
      </c>
      <c r="N313" t="s">
        <v>74</v>
      </c>
      <c r="O313" t="s">
        <v>1</v>
      </c>
    </row>
    <row r="314" spans="1:15">
      <c r="A314" s="3">
        <v>45701</v>
      </c>
      <c r="B314" s="1">
        <v>0.993929340277778</v>
      </c>
      <c r="C314">
        <v>1406494.3</v>
      </c>
      <c r="D314">
        <v>4916222.78</v>
      </c>
      <c r="E314">
        <v>-1.71</v>
      </c>
      <c r="F314">
        <v>3.29</v>
      </c>
      <c r="G314" s="2">
        <v>5</v>
      </c>
      <c r="H314" s="2">
        <v>-1.71</v>
      </c>
      <c r="I314" s="2"/>
      <c r="J314">
        <v>0</v>
      </c>
      <c r="K314">
        <v>0</v>
      </c>
      <c r="L314">
        <v>163297.7</v>
      </c>
      <c r="M314">
        <v>-34203.51</v>
      </c>
      <c r="N314" t="s">
        <v>75</v>
      </c>
      <c r="O314" t="s">
        <v>1</v>
      </c>
    </row>
    <row r="315" spans="1:15">
      <c r="A315" s="3">
        <v>45701</v>
      </c>
      <c r="B315" s="1">
        <v>0.993935706018519</v>
      </c>
      <c r="C315">
        <v>1406494.29</v>
      </c>
      <c r="D315">
        <v>4916222.77</v>
      </c>
      <c r="E315">
        <v>-1.65</v>
      </c>
      <c r="F315">
        <v>3.35</v>
      </c>
      <c r="G315" s="2">
        <v>5</v>
      </c>
      <c r="H315" s="2">
        <v>-1.65</v>
      </c>
      <c r="I315" s="2"/>
      <c r="J315">
        <v>0</v>
      </c>
      <c r="K315">
        <v>0</v>
      </c>
      <c r="L315">
        <v>163297.7</v>
      </c>
      <c r="M315">
        <v>-34203.5</v>
      </c>
      <c r="N315" t="s">
        <v>75</v>
      </c>
      <c r="O315" t="s">
        <v>1</v>
      </c>
    </row>
    <row r="316" spans="1:15">
      <c r="A316" s="3">
        <v>45701</v>
      </c>
      <c r="B316" s="1">
        <v>0.993942060185185</v>
      </c>
      <c r="C316">
        <v>1406494.29</v>
      </c>
      <c r="D316">
        <v>4916222.77</v>
      </c>
      <c r="E316">
        <v>-1.59</v>
      </c>
      <c r="F316">
        <v>3.41</v>
      </c>
      <c r="G316" s="2">
        <v>5</v>
      </c>
      <c r="H316" s="2">
        <v>-1.59</v>
      </c>
      <c r="I316" s="2"/>
      <c r="J316">
        <v>0</v>
      </c>
      <c r="K316">
        <v>0</v>
      </c>
      <c r="L316">
        <v>163297.7</v>
      </c>
      <c r="M316">
        <v>-34203.5</v>
      </c>
      <c r="N316" t="s">
        <v>76</v>
      </c>
      <c r="O316" t="s">
        <v>1</v>
      </c>
    </row>
    <row r="317" spans="1:15">
      <c r="A317" s="3">
        <v>45701</v>
      </c>
      <c r="B317" s="1">
        <v>0.993948425925926</v>
      </c>
      <c r="C317">
        <v>1406494.29</v>
      </c>
      <c r="D317">
        <v>4916222.77</v>
      </c>
      <c r="E317">
        <v>-1.63</v>
      </c>
      <c r="F317">
        <v>3.47</v>
      </c>
      <c r="G317" s="2">
        <v>5.1</v>
      </c>
      <c r="H317" s="2">
        <v>-1.63</v>
      </c>
      <c r="I317" s="2"/>
      <c r="J317">
        <v>0</v>
      </c>
      <c r="K317">
        <v>0</v>
      </c>
      <c r="L317">
        <v>163297.7</v>
      </c>
      <c r="M317">
        <v>-34203.5</v>
      </c>
      <c r="N317" t="s">
        <v>77</v>
      </c>
      <c r="O317" t="s">
        <v>1</v>
      </c>
    </row>
    <row r="318" spans="1:15">
      <c r="A318" s="3">
        <v>45701</v>
      </c>
      <c r="B318" s="1">
        <v>0.993954803240741</v>
      </c>
      <c r="C318">
        <v>1406494.28</v>
      </c>
      <c r="D318">
        <v>4916222.77</v>
      </c>
      <c r="E318">
        <v>-1.79</v>
      </c>
      <c r="F318">
        <v>3.51</v>
      </c>
      <c r="G318" s="2">
        <v>5.3</v>
      </c>
      <c r="H318" s="2">
        <v>-1.79</v>
      </c>
      <c r="I318" s="2"/>
      <c r="J318">
        <v>0</v>
      </c>
      <c r="K318">
        <v>0</v>
      </c>
      <c r="L318">
        <v>163297.7</v>
      </c>
      <c r="M318">
        <v>-34203.49</v>
      </c>
      <c r="N318" t="s">
        <v>77</v>
      </c>
      <c r="O318" t="s">
        <v>1</v>
      </c>
    </row>
    <row r="319" spans="1:15">
      <c r="A319" s="3">
        <v>45701</v>
      </c>
      <c r="B319" s="1">
        <v>0.993961168981481</v>
      </c>
      <c r="C319">
        <v>1406494.28</v>
      </c>
      <c r="D319">
        <v>4916222.76</v>
      </c>
      <c r="E319">
        <v>-1.74</v>
      </c>
      <c r="F319">
        <v>3.56</v>
      </c>
      <c r="G319" s="2">
        <v>5.3</v>
      </c>
      <c r="H319" s="2">
        <v>-1.74</v>
      </c>
      <c r="I319" s="2"/>
      <c r="J319">
        <v>0</v>
      </c>
      <c r="K319">
        <v>0</v>
      </c>
      <c r="L319">
        <v>163297.7</v>
      </c>
      <c r="M319">
        <v>-34203.49</v>
      </c>
      <c r="N319" t="s">
        <v>78</v>
      </c>
      <c r="O319" t="s">
        <v>1</v>
      </c>
    </row>
    <row r="320" spans="1:15">
      <c r="A320" s="3">
        <v>45701</v>
      </c>
      <c r="B320" s="1">
        <v>0.993967523148148</v>
      </c>
      <c r="C320">
        <v>1406494.28</v>
      </c>
      <c r="D320">
        <v>4916222.77</v>
      </c>
      <c r="E320">
        <v>-1.67</v>
      </c>
      <c r="F320">
        <v>3.63</v>
      </c>
      <c r="G320" s="2">
        <v>5.3</v>
      </c>
      <c r="H320" s="2">
        <v>-1.67</v>
      </c>
      <c r="I320" s="2"/>
      <c r="J320">
        <v>0</v>
      </c>
      <c r="K320">
        <v>0</v>
      </c>
      <c r="L320">
        <v>163297.7</v>
      </c>
      <c r="M320">
        <v>-34203.49</v>
      </c>
      <c r="N320" t="s">
        <v>78</v>
      </c>
      <c r="O320" t="s">
        <v>1</v>
      </c>
    </row>
    <row r="321" spans="1:15">
      <c r="A321" s="3">
        <v>45701</v>
      </c>
      <c r="B321" s="1">
        <v>0.993973888888889</v>
      </c>
      <c r="C321">
        <v>1406494.29</v>
      </c>
      <c r="D321">
        <v>4916222.76</v>
      </c>
      <c r="E321">
        <v>-1.91</v>
      </c>
      <c r="F321">
        <v>3.69</v>
      </c>
      <c r="G321" s="2">
        <v>5.6</v>
      </c>
      <c r="H321" s="2">
        <v>-1.91</v>
      </c>
      <c r="I321" s="2"/>
      <c r="J321">
        <v>0</v>
      </c>
      <c r="K321">
        <v>0</v>
      </c>
      <c r="L321">
        <v>163297.7</v>
      </c>
      <c r="M321">
        <v>-34203.49</v>
      </c>
      <c r="N321" t="s">
        <v>79</v>
      </c>
      <c r="O321" t="s">
        <v>1</v>
      </c>
    </row>
    <row r="322" spans="1:15">
      <c r="A322" s="3">
        <v>45701</v>
      </c>
      <c r="B322" s="1">
        <v>0.993980266203704</v>
      </c>
      <c r="C322">
        <v>1406494.3</v>
      </c>
      <c r="D322">
        <v>4916222.76</v>
      </c>
      <c r="E322">
        <v>-1.67</v>
      </c>
      <c r="F322">
        <v>3.73</v>
      </c>
      <c r="G322" s="2">
        <v>5.4</v>
      </c>
      <c r="H322" s="2">
        <v>-1.67</v>
      </c>
      <c r="I322" s="2"/>
      <c r="J322">
        <v>0</v>
      </c>
      <c r="K322">
        <v>0</v>
      </c>
      <c r="L322">
        <v>163297.7</v>
      </c>
      <c r="M322">
        <v>-34203.5</v>
      </c>
      <c r="N322" t="s">
        <v>79</v>
      </c>
      <c r="O322" t="s">
        <v>1</v>
      </c>
    </row>
    <row r="323" spans="1:15">
      <c r="A323" s="3">
        <v>45701</v>
      </c>
      <c r="B323" s="1">
        <v>0.993986631944444</v>
      </c>
      <c r="C323">
        <v>1406494.31</v>
      </c>
      <c r="D323">
        <v>4916222.75</v>
      </c>
      <c r="E323">
        <v>-1.62</v>
      </c>
      <c r="F323">
        <v>3.78</v>
      </c>
      <c r="G323" s="2">
        <v>5.4</v>
      </c>
      <c r="H323" s="2">
        <v>-1.62</v>
      </c>
      <c r="I323" s="2"/>
      <c r="J323">
        <v>0</v>
      </c>
      <c r="K323">
        <v>0</v>
      </c>
      <c r="L323">
        <v>163297.7</v>
      </c>
      <c r="M323">
        <v>-34203.5</v>
      </c>
      <c r="N323" t="s">
        <v>80</v>
      </c>
      <c r="O323" t="s">
        <v>1</v>
      </c>
    </row>
    <row r="324" spans="1:15">
      <c r="A324" s="3">
        <v>45701</v>
      </c>
      <c r="B324" s="1">
        <v>0.993992986111111</v>
      </c>
      <c r="C324">
        <v>1406494.32</v>
      </c>
      <c r="D324">
        <v>4916222.74</v>
      </c>
      <c r="E324">
        <v>-1.57</v>
      </c>
      <c r="F324">
        <v>3.83</v>
      </c>
      <c r="G324" s="2">
        <v>5.4</v>
      </c>
      <c r="H324" s="2">
        <v>-1.57</v>
      </c>
      <c r="I324" s="2"/>
      <c r="J324">
        <v>0</v>
      </c>
      <c r="K324">
        <v>0</v>
      </c>
      <c r="L324">
        <v>163297.8</v>
      </c>
      <c r="M324">
        <v>-34203.5</v>
      </c>
      <c r="N324" t="s">
        <v>80</v>
      </c>
      <c r="O324" t="s">
        <v>1</v>
      </c>
    </row>
    <row r="325" spans="1:15">
      <c r="A325" s="3">
        <v>45701</v>
      </c>
      <c r="B325" s="1">
        <v>0.993999351851852</v>
      </c>
      <c r="C325">
        <v>1406494.32</v>
      </c>
      <c r="D325">
        <v>4916222.76</v>
      </c>
      <c r="E325">
        <v>-1.54</v>
      </c>
      <c r="F325">
        <v>3.86</v>
      </c>
      <c r="G325" s="2">
        <v>5.4</v>
      </c>
      <c r="H325" s="2">
        <v>-1.54</v>
      </c>
      <c r="I325" s="2"/>
      <c r="J325">
        <v>0</v>
      </c>
      <c r="K325">
        <v>0</v>
      </c>
      <c r="L325">
        <v>163297.7</v>
      </c>
      <c r="M325">
        <v>-34203.52</v>
      </c>
      <c r="N325" t="s">
        <v>81</v>
      </c>
      <c r="O325" t="s">
        <v>1</v>
      </c>
    </row>
    <row r="326" spans="1:15">
      <c r="A326" s="3">
        <v>45701</v>
      </c>
      <c r="B326" s="1">
        <v>0.994005752314815</v>
      </c>
      <c r="C326">
        <v>1406494.32</v>
      </c>
      <c r="D326">
        <v>4916222.79</v>
      </c>
      <c r="E326">
        <v>-1.61</v>
      </c>
      <c r="F326">
        <v>3.89</v>
      </c>
      <c r="G326" s="2">
        <v>5.5</v>
      </c>
      <c r="H326" s="2">
        <v>-1.61</v>
      </c>
      <c r="I326" s="2"/>
      <c r="J326">
        <v>0</v>
      </c>
      <c r="K326">
        <v>0</v>
      </c>
      <c r="L326">
        <v>163297.7</v>
      </c>
      <c r="M326">
        <v>-34203.53</v>
      </c>
      <c r="N326" t="s">
        <v>81</v>
      </c>
      <c r="O326" t="s">
        <v>1</v>
      </c>
    </row>
    <row r="327" spans="1:15">
      <c r="A327" s="3">
        <v>45701</v>
      </c>
      <c r="B327" s="1">
        <v>0.994012094907407</v>
      </c>
      <c r="C327">
        <v>1406494.34</v>
      </c>
      <c r="D327">
        <v>4916222.79</v>
      </c>
      <c r="E327">
        <v>-1.66</v>
      </c>
      <c r="F327">
        <v>3.94</v>
      </c>
      <c r="G327" s="2">
        <v>5.6</v>
      </c>
      <c r="H327" s="2">
        <v>-1.66</v>
      </c>
      <c r="I327" s="2"/>
      <c r="J327">
        <v>0</v>
      </c>
      <c r="K327">
        <v>0</v>
      </c>
      <c r="L327">
        <v>163297.7</v>
      </c>
      <c r="M327">
        <v>-34203.54</v>
      </c>
      <c r="N327" t="s">
        <v>82</v>
      </c>
      <c r="O327" t="s">
        <v>1</v>
      </c>
    </row>
    <row r="328" spans="1:15">
      <c r="A328" s="3">
        <v>45701</v>
      </c>
      <c r="B328" s="1">
        <v>0.994024814814815</v>
      </c>
      <c r="C328">
        <v>1406494.36</v>
      </c>
      <c r="D328">
        <v>4916222.78</v>
      </c>
      <c r="E328">
        <v>-1.69</v>
      </c>
      <c r="F328">
        <v>4.01</v>
      </c>
      <c r="G328" s="2">
        <v>5.7</v>
      </c>
      <c r="H328" s="2">
        <v>-1.69</v>
      </c>
      <c r="I328" s="2"/>
      <c r="J328">
        <v>0</v>
      </c>
      <c r="K328">
        <v>0</v>
      </c>
      <c r="L328">
        <v>163297.8</v>
      </c>
      <c r="M328">
        <v>-34203.55</v>
      </c>
      <c r="N328" t="s">
        <v>83</v>
      </c>
      <c r="O328" t="s">
        <v>1</v>
      </c>
    </row>
    <row r="329" spans="1:15">
      <c r="A329" s="3">
        <v>45701</v>
      </c>
      <c r="B329" s="1">
        <v>0.994031168981482</v>
      </c>
      <c r="C329">
        <v>1406494.36</v>
      </c>
      <c r="D329">
        <v>4916222.77</v>
      </c>
      <c r="E329">
        <v>-1.65</v>
      </c>
      <c r="F329">
        <v>4.05</v>
      </c>
      <c r="G329" s="2">
        <v>5.7</v>
      </c>
      <c r="H329" s="2">
        <v>-1.65</v>
      </c>
      <c r="I329" s="2"/>
      <c r="J329">
        <v>0</v>
      </c>
      <c r="K329">
        <v>0</v>
      </c>
      <c r="L329">
        <v>163297.8</v>
      </c>
      <c r="M329">
        <v>-34203.55</v>
      </c>
      <c r="N329" t="s">
        <v>84</v>
      </c>
      <c r="O329" t="s">
        <v>1</v>
      </c>
    </row>
    <row r="330" spans="1:15">
      <c r="A330" s="3">
        <v>45701</v>
      </c>
      <c r="B330" s="1">
        <v>0.99403755787037</v>
      </c>
      <c r="C330">
        <v>1406494.35</v>
      </c>
      <c r="D330">
        <v>4916222.78</v>
      </c>
      <c r="E330">
        <v>-1.8</v>
      </c>
      <c r="F330">
        <v>4.1</v>
      </c>
      <c r="G330" s="2">
        <v>5.9</v>
      </c>
      <c r="H330" s="2">
        <v>-1.8</v>
      </c>
      <c r="I330" s="2"/>
      <c r="J330">
        <v>0</v>
      </c>
      <c r="K330">
        <v>0</v>
      </c>
      <c r="L330">
        <v>163297.8</v>
      </c>
      <c r="M330">
        <v>-34203.54</v>
      </c>
      <c r="N330" t="s">
        <v>84</v>
      </c>
      <c r="O330" t="s">
        <v>1</v>
      </c>
    </row>
    <row r="331" spans="1:15">
      <c r="A331" s="3">
        <v>45701</v>
      </c>
      <c r="B331" s="1">
        <v>0.994050277777778</v>
      </c>
      <c r="C331">
        <v>1406494.35</v>
      </c>
      <c r="D331">
        <v>4916222.78</v>
      </c>
      <c r="E331">
        <v>-1.7</v>
      </c>
      <c r="F331">
        <v>4.2</v>
      </c>
      <c r="G331" s="2">
        <v>5.9</v>
      </c>
      <c r="H331" s="2">
        <v>-1.7</v>
      </c>
      <c r="I331" s="2"/>
      <c r="J331">
        <v>0</v>
      </c>
      <c r="K331">
        <v>0</v>
      </c>
      <c r="L331">
        <v>163297.8</v>
      </c>
      <c r="M331">
        <v>-34203.55</v>
      </c>
      <c r="N331" t="s">
        <v>85</v>
      </c>
      <c r="O331" t="s">
        <v>1</v>
      </c>
    </row>
    <row r="332" spans="1:15">
      <c r="A332" s="3">
        <v>45701</v>
      </c>
      <c r="B332" s="1">
        <v>0.994056655092593</v>
      </c>
      <c r="C332">
        <v>1406494.37</v>
      </c>
      <c r="D332">
        <v>4916222.78</v>
      </c>
      <c r="E332">
        <v>-2.07</v>
      </c>
      <c r="F332">
        <v>4.23</v>
      </c>
      <c r="G332" s="2">
        <v>6.3</v>
      </c>
      <c r="H332" s="2">
        <v>-2.07</v>
      </c>
      <c r="I332" s="2"/>
      <c r="J332">
        <v>0</v>
      </c>
      <c r="K332">
        <v>0</v>
      </c>
      <c r="L332">
        <v>163297.8</v>
      </c>
      <c r="M332">
        <v>-34203.56</v>
      </c>
      <c r="N332" t="s">
        <v>86</v>
      </c>
      <c r="O332" t="s">
        <v>1</v>
      </c>
    </row>
    <row r="333" spans="1:15">
      <c r="A333" s="3">
        <v>45701</v>
      </c>
      <c r="B333" s="1">
        <v>0.994069375</v>
      </c>
      <c r="C333">
        <v>1406494.38</v>
      </c>
      <c r="D333">
        <v>4916222.79</v>
      </c>
      <c r="E333">
        <v>-1.76</v>
      </c>
      <c r="F333">
        <v>4.24</v>
      </c>
      <c r="G333" s="2">
        <v>6</v>
      </c>
      <c r="H333" s="2">
        <v>-1.76</v>
      </c>
      <c r="I333" s="2"/>
      <c r="J333">
        <v>0</v>
      </c>
      <c r="K333">
        <v>0</v>
      </c>
      <c r="L333">
        <v>163297.8</v>
      </c>
      <c r="M333">
        <v>-34203.58</v>
      </c>
      <c r="N333" t="s">
        <v>87</v>
      </c>
      <c r="O333" t="s">
        <v>1</v>
      </c>
    </row>
    <row r="334" spans="1:15">
      <c r="A334" s="3">
        <v>45701</v>
      </c>
      <c r="B334" s="1">
        <v>0.994075729166667</v>
      </c>
      <c r="C334">
        <v>1406494.37</v>
      </c>
      <c r="D334">
        <v>4916222.8</v>
      </c>
      <c r="E334">
        <v>-1.65</v>
      </c>
      <c r="F334">
        <v>4.25</v>
      </c>
      <c r="G334" s="2">
        <v>5.9</v>
      </c>
      <c r="H334" s="2">
        <v>-1.65</v>
      </c>
      <c r="I334" s="2"/>
      <c r="J334">
        <v>0</v>
      </c>
      <c r="K334">
        <v>0</v>
      </c>
      <c r="L334">
        <v>163297.7</v>
      </c>
      <c r="M334">
        <v>-34203.57</v>
      </c>
      <c r="N334" t="s">
        <v>88</v>
      </c>
      <c r="O334" t="s">
        <v>1</v>
      </c>
    </row>
    <row r="335" spans="1:15">
      <c r="A335" s="3">
        <v>45701</v>
      </c>
      <c r="B335" s="1">
        <v>0.994082118055556</v>
      </c>
      <c r="C335">
        <v>1406494.36</v>
      </c>
      <c r="D335">
        <v>4916222.8</v>
      </c>
      <c r="E335">
        <v>-1.88</v>
      </c>
      <c r="F335">
        <v>4.22</v>
      </c>
      <c r="G335" s="2">
        <v>6.1</v>
      </c>
      <c r="H335" s="2">
        <v>-1.88</v>
      </c>
      <c r="I335" s="2"/>
      <c r="J335">
        <v>0</v>
      </c>
      <c r="K335">
        <v>0</v>
      </c>
      <c r="L335">
        <v>163297.7</v>
      </c>
      <c r="M335">
        <v>-34203.57</v>
      </c>
      <c r="N335" t="s">
        <v>88</v>
      </c>
      <c r="O335" t="s">
        <v>1</v>
      </c>
    </row>
    <row r="336" spans="1:15">
      <c r="A336" s="3">
        <v>45701</v>
      </c>
      <c r="B336" s="1">
        <v>0.994088472222222</v>
      </c>
      <c r="C336">
        <v>1406494.36</v>
      </c>
      <c r="D336">
        <v>4916222.79</v>
      </c>
      <c r="E336">
        <v>-1.81</v>
      </c>
      <c r="F336">
        <v>4.19</v>
      </c>
      <c r="G336" s="2">
        <v>6</v>
      </c>
      <c r="H336" s="2">
        <v>-1.81</v>
      </c>
      <c r="I336" s="2"/>
      <c r="J336">
        <v>0</v>
      </c>
      <c r="K336">
        <v>0</v>
      </c>
      <c r="L336">
        <v>163297.8</v>
      </c>
      <c r="M336">
        <v>-34203.56</v>
      </c>
      <c r="N336" t="s">
        <v>89</v>
      </c>
      <c r="O336" t="s">
        <v>1</v>
      </c>
    </row>
    <row r="337" spans="1:15">
      <c r="A337" s="3">
        <v>45701</v>
      </c>
      <c r="B337" s="1">
        <v>0.994094837962963</v>
      </c>
      <c r="C337">
        <v>1406494.36</v>
      </c>
      <c r="D337">
        <v>4916222.78</v>
      </c>
      <c r="E337">
        <v>-1.52</v>
      </c>
      <c r="F337">
        <v>4.18</v>
      </c>
      <c r="G337" s="2">
        <v>5.7</v>
      </c>
      <c r="H337" s="2">
        <v>-1.52</v>
      </c>
      <c r="I337" s="2"/>
      <c r="J337">
        <v>0</v>
      </c>
      <c r="K337">
        <v>0</v>
      </c>
      <c r="L337">
        <v>163297.8</v>
      </c>
      <c r="M337">
        <v>-34203.56</v>
      </c>
      <c r="N337" t="s">
        <v>89</v>
      </c>
      <c r="O337" t="s">
        <v>1</v>
      </c>
    </row>
    <row r="338" spans="1:15">
      <c r="A338" s="3">
        <v>45701</v>
      </c>
      <c r="B338" s="1">
        <v>0.994101203703704</v>
      </c>
      <c r="C338">
        <v>1406494.37</v>
      </c>
      <c r="D338">
        <v>4916222.78</v>
      </c>
      <c r="E338">
        <v>-1.64</v>
      </c>
      <c r="F338">
        <v>4.16</v>
      </c>
      <c r="G338" s="2">
        <v>5.8</v>
      </c>
      <c r="H338" s="2">
        <v>-1.64</v>
      </c>
      <c r="I338" s="2"/>
      <c r="J338">
        <v>0</v>
      </c>
      <c r="K338">
        <v>0</v>
      </c>
      <c r="L338">
        <v>163297.8</v>
      </c>
      <c r="M338">
        <v>-34203.56</v>
      </c>
      <c r="N338" t="s">
        <v>90</v>
      </c>
      <c r="O338" t="s">
        <v>1</v>
      </c>
    </row>
    <row r="339" spans="1:15">
      <c r="A339" s="3">
        <v>45701</v>
      </c>
      <c r="B339" s="1">
        <v>0.994107581018519</v>
      </c>
      <c r="C339">
        <v>1406494.38</v>
      </c>
      <c r="D339">
        <v>4916222.78</v>
      </c>
      <c r="E339">
        <v>-1.78</v>
      </c>
      <c r="F339">
        <v>4.12</v>
      </c>
      <c r="G339" s="2">
        <v>5.9</v>
      </c>
      <c r="H339" s="2">
        <v>-1.78</v>
      </c>
      <c r="I339" s="2"/>
      <c r="J339">
        <v>0</v>
      </c>
      <c r="K339">
        <v>0</v>
      </c>
      <c r="L339">
        <v>163297.8</v>
      </c>
      <c r="M339">
        <v>-34203.57</v>
      </c>
      <c r="N339" t="s">
        <v>90</v>
      </c>
      <c r="O339" t="s">
        <v>1</v>
      </c>
    </row>
    <row r="340" spans="1:15">
      <c r="A340" s="3">
        <v>45701</v>
      </c>
      <c r="B340" s="1">
        <v>0.994113946759259</v>
      </c>
      <c r="C340">
        <v>1406494.38</v>
      </c>
      <c r="D340">
        <v>4916222.78</v>
      </c>
      <c r="E340">
        <v>-1.81</v>
      </c>
      <c r="F340">
        <v>4.09</v>
      </c>
      <c r="G340" s="2">
        <v>5.9</v>
      </c>
      <c r="H340" s="2">
        <v>-1.81</v>
      </c>
      <c r="I340" s="2"/>
      <c r="J340">
        <v>0</v>
      </c>
      <c r="K340">
        <v>0</v>
      </c>
      <c r="L340">
        <v>163297.8</v>
      </c>
      <c r="M340">
        <v>-34203.57</v>
      </c>
      <c r="N340" t="s">
        <v>91</v>
      </c>
      <c r="O340" t="s">
        <v>1</v>
      </c>
    </row>
    <row r="341" spans="1:15">
      <c r="A341" s="3">
        <v>45701</v>
      </c>
      <c r="B341" s="1">
        <v>0.994126689814815</v>
      </c>
      <c r="C341">
        <v>1406494.37</v>
      </c>
      <c r="D341">
        <v>4916222.77</v>
      </c>
      <c r="E341">
        <v>-1.77</v>
      </c>
      <c r="F341">
        <v>4.03</v>
      </c>
      <c r="G341" s="2">
        <v>5.8</v>
      </c>
      <c r="H341" s="2">
        <v>-1.77</v>
      </c>
      <c r="I341" s="2"/>
      <c r="J341">
        <v>0</v>
      </c>
      <c r="K341">
        <v>0</v>
      </c>
      <c r="L341">
        <v>163297.8</v>
      </c>
      <c r="M341">
        <v>-34203.56</v>
      </c>
      <c r="N341" t="s">
        <v>92</v>
      </c>
      <c r="O341" t="s">
        <v>1</v>
      </c>
    </row>
    <row r="342" spans="1:15">
      <c r="A342" s="3">
        <v>45701</v>
      </c>
      <c r="B342" s="1">
        <v>0.994133090277778</v>
      </c>
      <c r="C342">
        <v>1406494.38</v>
      </c>
      <c r="D342">
        <v>4916222.76</v>
      </c>
      <c r="E342">
        <v>-1.8</v>
      </c>
      <c r="F342">
        <v>4</v>
      </c>
      <c r="G342" s="2">
        <v>5.8</v>
      </c>
      <c r="H342" s="2">
        <v>-1.8</v>
      </c>
      <c r="I342" s="2"/>
      <c r="J342">
        <v>0</v>
      </c>
      <c r="K342">
        <v>0</v>
      </c>
      <c r="L342">
        <v>163297.8</v>
      </c>
      <c r="M342">
        <v>-34203.55</v>
      </c>
      <c r="N342" t="s">
        <v>92</v>
      </c>
      <c r="O342" t="s">
        <v>1</v>
      </c>
    </row>
    <row r="343" spans="1:15">
      <c r="A343" s="3">
        <v>45701</v>
      </c>
      <c r="B343" s="1">
        <v>0.994139398148148</v>
      </c>
      <c r="C343">
        <v>1406494.37</v>
      </c>
      <c r="D343">
        <v>4916222.75</v>
      </c>
      <c r="E343">
        <v>-1.82</v>
      </c>
      <c r="F343">
        <v>3.98</v>
      </c>
      <c r="G343" s="2">
        <v>5.8</v>
      </c>
      <c r="H343" s="2">
        <v>-1.82</v>
      </c>
      <c r="I343" s="2"/>
      <c r="J343">
        <v>0</v>
      </c>
      <c r="K343">
        <v>0</v>
      </c>
      <c r="L343">
        <v>163297.8</v>
      </c>
      <c r="M343">
        <v>-34203.54</v>
      </c>
      <c r="N343" t="s">
        <v>93</v>
      </c>
      <c r="O343" t="s">
        <v>1</v>
      </c>
    </row>
    <row r="344" spans="1:15">
      <c r="A344" s="3">
        <v>45701</v>
      </c>
      <c r="B344" s="1">
        <v>0.994145763888889</v>
      </c>
      <c r="C344">
        <v>1406494.36</v>
      </c>
      <c r="D344">
        <v>4916222.75</v>
      </c>
      <c r="E344">
        <v>-1.85</v>
      </c>
      <c r="F344">
        <v>3.95</v>
      </c>
      <c r="G344" s="2">
        <v>5.8</v>
      </c>
      <c r="H344" s="2">
        <v>-1.85</v>
      </c>
      <c r="I344" s="2"/>
      <c r="J344">
        <v>0</v>
      </c>
      <c r="K344">
        <v>0</v>
      </c>
      <c r="L344">
        <v>163297.8</v>
      </c>
      <c r="M344">
        <v>-34203.53</v>
      </c>
      <c r="N344" t="s">
        <v>94</v>
      </c>
      <c r="O344" t="s">
        <v>1</v>
      </c>
    </row>
    <row r="345" spans="1:15">
      <c r="A345" s="3">
        <v>45701</v>
      </c>
      <c r="B345" s="1">
        <v>0.994152141203704</v>
      </c>
      <c r="C345">
        <v>1406494.36</v>
      </c>
      <c r="D345">
        <v>4916222.75</v>
      </c>
      <c r="E345">
        <v>-1.8</v>
      </c>
      <c r="F345">
        <v>3.9</v>
      </c>
      <c r="G345" s="2">
        <v>5.7</v>
      </c>
      <c r="H345" s="2">
        <v>-1.8</v>
      </c>
      <c r="I345" s="2"/>
      <c r="J345">
        <v>0</v>
      </c>
      <c r="K345">
        <v>0</v>
      </c>
      <c r="L345">
        <v>163297.8</v>
      </c>
      <c r="M345">
        <v>-34203.53</v>
      </c>
      <c r="N345" t="s">
        <v>94</v>
      </c>
      <c r="O345" t="s">
        <v>1</v>
      </c>
    </row>
    <row r="346" spans="1:15">
      <c r="A346" s="3">
        <v>45701</v>
      </c>
      <c r="B346" s="1">
        <v>0.994158506944444</v>
      </c>
      <c r="C346">
        <v>1406494.35</v>
      </c>
      <c r="D346">
        <v>4916222.74</v>
      </c>
      <c r="E346">
        <v>-1.93</v>
      </c>
      <c r="F346">
        <v>3.87</v>
      </c>
      <c r="G346" s="2">
        <v>5.8</v>
      </c>
      <c r="H346" s="2">
        <v>-1.93</v>
      </c>
      <c r="I346" s="2"/>
      <c r="J346">
        <v>0</v>
      </c>
      <c r="K346">
        <v>0</v>
      </c>
      <c r="L346">
        <v>163297.8</v>
      </c>
      <c r="M346">
        <v>-34203.51</v>
      </c>
      <c r="N346" t="s">
        <v>95</v>
      </c>
      <c r="O346" t="s">
        <v>1</v>
      </c>
    </row>
    <row r="347" spans="1:15">
      <c r="A347" s="3">
        <v>45701</v>
      </c>
      <c r="B347" s="1">
        <v>0.994183969907407</v>
      </c>
      <c r="C347">
        <v>1406494.31</v>
      </c>
      <c r="D347">
        <v>4916222.71</v>
      </c>
      <c r="E347">
        <v>-1.52</v>
      </c>
      <c r="F347">
        <v>3.68</v>
      </c>
      <c r="G347" s="2">
        <v>5.2</v>
      </c>
      <c r="H347" s="2">
        <v>-1.52</v>
      </c>
      <c r="I347" s="2"/>
      <c r="J347">
        <v>0</v>
      </c>
      <c r="K347">
        <v>0</v>
      </c>
      <c r="L347">
        <v>163297.8</v>
      </c>
      <c r="M347">
        <v>-34203.46</v>
      </c>
      <c r="N347" t="s">
        <v>97</v>
      </c>
      <c r="O347" t="s">
        <v>1</v>
      </c>
    </row>
    <row r="348" spans="1:15">
      <c r="A348" s="3">
        <v>45701</v>
      </c>
      <c r="B348" s="1">
        <v>0.994190324074074</v>
      </c>
      <c r="C348">
        <v>1406494.26</v>
      </c>
      <c r="D348">
        <v>4916222.7</v>
      </c>
      <c r="E348">
        <v>-1.48</v>
      </c>
      <c r="F348">
        <v>3.62</v>
      </c>
      <c r="G348" s="2">
        <v>5.1</v>
      </c>
      <c r="H348" s="2">
        <v>-1.48</v>
      </c>
      <c r="I348" s="2"/>
      <c r="J348">
        <v>0</v>
      </c>
      <c r="K348">
        <v>0</v>
      </c>
      <c r="L348">
        <v>163297.7</v>
      </c>
      <c r="M348">
        <v>-34203.43</v>
      </c>
      <c r="N348" t="s">
        <v>97</v>
      </c>
      <c r="O348" t="s">
        <v>1</v>
      </c>
    </row>
    <row r="349" spans="1:15">
      <c r="A349" s="3">
        <v>45701</v>
      </c>
      <c r="B349" s="1">
        <v>0.994196689814815</v>
      </c>
      <c r="C349">
        <v>1406494.26</v>
      </c>
      <c r="D349">
        <v>4916222.73</v>
      </c>
      <c r="E349">
        <v>-1.46</v>
      </c>
      <c r="F349">
        <v>3.54</v>
      </c>
      <c r="G349" s="2">
        <v>5</v>
      </c>
      <c r="H349" s="2">
        <v>-1.46</v>
      </c>
      <c r="I349" s="2"/>
      <c r="J349">
        <v>0</v>
      </c>
      <c r="K349">
        <v>0</v>
      </c>
      <c r="L349">
        <v>163297.7</v>
      </c>
      <c r="M349">
        <v>-34203.45</v>
      </c>
      <c r="N349" t="s">
        <v>98</v>
      </c>
      <c r="O349" t="s">
        <v>1</v>
      </c>
    </row>
    <row r="350" spans="1:15">
      <c r="A350" s="3">
        <v>45701</v>
      </c>
      <c r="B350" s="1">
        <v>0.99420306712963</v>
      </c>
      <c r="C350">
        <v>1406494.28</v>
      </c>
      <c r="D350">
        <v>4916222.76</v>
      </c>
      <c r="E350">
        <v>-1.34</v>
      </c>
      <c r="F350">
        <v>3.46</v>
      </c>
      <c r="G350" s="2">
        <v>4.8</v>
      </c>
      <c r="H350" s="2">
        <v>-1.34</v>
      </c>
      <c r="I350" s="2"/>
      <c r="J350">
        <v>0</v>
      </c>
      <c r="K350">
        <v>0</v>
      </c>
      <c r="L350">
        <v>163297.7</v>
      </c>
      <c r="M350">
        <v>-34203.48</v>
      </c>
      <c r="N350" t="s">
        <v>99</v>
      </c>
      <c r="O350" t="s">
        <v>1</v>
      </c>
    </row>
    <row r="351" spans="1:15">
      <c r="A351" s="3">
        <v>45701</v>
      </c>
      <c r="B351" s="1">
        <v>0.99420943287037</v>
      </c>
      <c r="C351">
        <v>1406494.27</v>
      </c>
      <c r="D351">
        <v>4916222.78</v>
      </c>
      <c r="E351">
        <v>-1.39</v>
      </c>
      <c r="F351">
        <v>3.41</v>
      </c>
      <c r="G351" s="2">
        <v>4.8</v>
      </c>
      <c r="H351" s="2">
        <v>-1.39</v>
      </c>
      <c r="I351" s="2"/>
      <c r="J351">
        <v>0</v>
      </c>
      <c r="K351">
        <v>0</v>
      </c>
      <c r="L351">
        <v>163297.7</v>
      </c>
      <c r="M351">
        <v>-34203.49</v>
      </c>
      <c r="N351" t="s">
        <v>99</v>
      </c>
      <c r="O351" t="s">
        <v>1</v>
      </c>
    </row>
    <row r="352" spans="1:15">
      <c r="A352" s="3">
        <v>45701</v>
      </c>
      <c r="B352" s="1">
        <v>0.994215787037037</v>
      </c>
      <c r="C352">
        <v>1406494.26</v>
      </c>
      <c r="D352">
        <v>4916222.78</v>
      </c>
      <c r="E352">
        <v>-1.44</v>
      </c>
      <c r="F352">
        <v>3.36</v>
      </c>
      <c r="G352" s="2">
        <v>4.8</v>
      </c>
      <c r="H352" s="2">
        <v>-1.44</v>
      </c>
      <c r="I352" s="2"/>
      <c r="J352">
        <v>0</v>
      </c>
      <c r="K352">
        <v>0</v>
      </c>
      <c r="L352">
        <v>163297.7</v>
      </c>
      <c r="M352">
        <v>-34203.49</v>
      </c>
      <c r="N352" t="s">
        <v>100</v>
      </c>
      <c r="O352" t="s">
        <v>1</v>
      </c>
    </row>
    <row r="353" spans="1:15">
      <c r="A353" s="3">
        <v>45701</v>
      </c>
      <c r="B353" s="1">
        <v>0.994222141203704</v>
      </c>
      <c r="C353">
        <v>1406494.26</v>
      </c>
      <c r="D353">
        <v>4916222.76</v>
      </c>
      <c r="E353">
        <v>-1.53</v>
      </c>
      <c r="F353">
        <v>3.27</v>
      </c>
      <c r="G353" s="2">
        <v>4.8</v>
      </c>
      <c r="H353" s="2">
        <v>-1.53</v>
      </c>
      <c r="I353" s="2"/>
      <c r="J353">
        <v>0</v>
      </c>
      <c r="K353">
        <v>0</v>
      </c>
      <c r="L353">
        <v>163297.7</v>
      </c>
      <c r="M353">
        <v>-34203.47</v>
      </c>
      <c r="N353" t="s">
        <v>100</v>
      </c>
      <c r="O353" t="s">
        <v>1</v>
      </c>
    </row>
    <row r="354" spans="1:15">
      <c r="A354" s="3">
        <v>45701</v>
      </c>
      <c r="B354" s="1">
        <v>0.994234884259259</v>
      </c>
      <c r="C354">
        <v>1406494.27</v>
      </c>
      <c r="D354">
        <v>4916222.72</v>
      </c>
      <c r="E354">
        <v>-1.7</v>
      </c>
      <c r="F354">
        <v>3.2</v>
      </c>
      <c r="G354" s="2">
        <v>4.9</v>
      </c>
      <c r="H354" s="2">
        <v>-1.7</v>
      </c>
      <c r="I354" s="2"/>
      <c r="J354">
        <v>0</v>
      </c>
      <c r="K354">
        <v>0</v>
      </c>
      <c r="L354">
        <v>163297.7</v>
      </c>
      <c r="M354">
        <v>-34203.45</v>
      </c>
      <c r="N354" t="s">
        <v>101</v>
      </c>
      <c r="O354" t="s">
        <v>1</v>
      </c>
    </row>
    <row r="355" spans="1:15">
      <c r="A355" s="3">
        <v>45701</v>
      </c>
      <c r="B355" s="1">
        <v>0.99424125</v>
      </c>
      <c r="C355">
        <v>1406494.28</v>
      </c>
      <c r="D355">
        <v>4916222.71</v>
      </c>
      <c r="E355">
        <v>-1.54</v>
      </c>
      <c r="F355">
        <v>3.16</v>
      </c>
      <c r="G355" s="2">
        <v>4.7</v>
      </c>
      <c r="H355" s="2">
        <v>-1.54</v>
      </c>
      <c r="I355" s="2"/>
      <c r="J355">
        <v>0</v>
      </c>
      <c r="K355">
        <v>0</v>
      </c>
      <c r="L355">
        <v>163297.8</v>
      </c>
      <c r="M355">
        <v>-34203.45</v>
      </c>
      <c r="N355" t="s">
        <v>102</v>
      </c>
      <c r="O355" t="s">
        <v>1</v>
      </c>
    </row>
    <row r="356" spans="1:15">
      <c r="A356" s="3">
        <v>45701</v>
      </c>
      <c r="B356" s="1">
        <v>0.994247604166667</v>
      </c>
      <c r="C356">
        <v>1406494.3</v>
      </c>
      <c r="D356">
        <v>4916222.69</v>
      </c>
      <c r="E356">
        <v>-1.6</v>
      </c>
      <c r="F356">
        <v>3.1</v>
      </c>
      <c r="G356" s="2">
        <v>4.7</v>
      </c>
      <c r="H356" s="2">
        <v>-1.6</v>
      </c>
      <c r="I356" s="2"/>
      <c r="J356">
        <v>0</v>
      </c>
      <c r="K356">
        <v>0</v>
      </c>
      <c r="L356">
        <v>163297.8</v>
      </c>
      <c r="M356">
        <v>-34203.45</v>
      </c>
      <c r="N356" t="s">
        <v>102</v>
      </c>
      <c r="O356" t="s">
        <v>1</v>
      </c>
    </row>
    <row r="357" spans="1:15">
      <c r="A357" s="3">
        <v>45701</v>
      </c>
      <c r="B357" s="1">
        <v>0.994266712962963</v>
      </c>
      <c r="C357">
        <v>1406494.29</v>
      </c>
      <c r="D357">
        <v>4916222.7</v>
      </c>
      <c r="E357">
        <v>-1.63</v>
      </c>
      <c r="F357">
        <v>3.07</v>
      </c>
      <c r="G357" s="2">
        <v>4.7</v>
      </c>
      <c r="H357" s="2">
        <v>-1.63</v>
      </c>
      <c r="I357" s="2"/>
      <c r="J357">
        <v>0</v>
      </c>
      <c r="K357">
        <v>0</v>
      </c>
      <c r="L357">
        <v>163297.8</v>
      </c>
      <c r="M357">
        <v>-34203.45</v>
      </c>
      <c r="N357" t="s">
        <v>104</v>
      </c>
      <c r="O357" t="s">
        <v>1</v>
      </c>
    </row>
    <row r="358" spans="1:15">
      <c r="A358" s="3">
        <v>45701</v>
      </c>
      <c r="B358" s="1">
        <v>0.99427943287037</v>
      </c>
      <c r="C358">
        <v>1406494.3</v>
      </c>
      <c r="D358">
        <v>4916222.69</v>
      </c>
      <c r="E358">
        <v>-1.64</v>
      </c>
      <c r="F358">
        <v>3.06</v>
      </c>
      <c r="G358" s="2">
        <v>4.7</v>
      </c>
      <c r="H358" s="2">
        <v>-1.64</v>
      </c>
      <c r="I358" s="2"/>
      <c r="J358">
        <v>0</v>
      </c>
      <c r="K358">
        <v>0</v>
      </c>
      <c r="L358">
        <v>163297.8</v>
      </c>
      <c r="M358">
        <v>-34203.45</v>
      </c>
      <c r="N358" t="s">
        <v>105</v>
      </c>
      <c r="O358" t="s">
        <v>1</v>
      </c>
    </row>
    <row r="359" spans="1:15">
      <c r="A359" s="3">
        <v>45701</v>
      </c>
      <c r="B359" s="1">
        <v>0.994285810185185</v>
      </c>
      <c r="C359">
        <v>1406494.3</v>
      </c>
      <c r="D359">
        <v>4916222.69</v>
      </c>
      <c r="E359">
        <v>-1.73</v>
      </c>
      <c r="F359">
        <v>3.07</v>
      </c>
      <c r="G359" s="2">
        <v>4.8</v>
      </c>
      <c r="H359" s="2">
        <v>-1.73</v>
      </c>
      <c r="I359" s="2"/>
      <c r="J359">
        <v>0</v>
      </c>
      <c r="K359">
        <v>0</v>
      </c>
      <c r="L359">
        <v>163297.8</v>
      </c>
      <c r="M359">
        <v>-34203.45</v>
      </c>
      <c r="N359" t="s">
        <v>106</v>
      </c>
      <c r="O359" t="s">
        <v>1</v>
      </c>
    </row>
    <row r="360" spans="1:15">
      <c r="A360" s="3">
        <v>45701</v>
      </c>
      <c r="B360" s="1">
        <v>0.994292175925926</v>
      </c>
      <c r="C360">
        <v>1406494.3</v>
      </c>
      <c r="D360">
        <v>4916222.69</v>
      </c>
      <c r="E360">
        <v>-1.72</v>
      </c>
      <c r="F360">
        <v>3.08</v>
      </c>
      <c r="G360" s="2">
        <v>4.8</v>
      </c>
      <c r="H360" s="2">
        <v>-1.72</v>
      </c>
      <c r="I360" s="2"/>
      <c r="J360">
        <v>0</v>
      </c>
      <c r="K360">
        <v>0</v>
      </c>
      <c r="L360">
        <v>163297.8</v>
      </c>
      <c r="M360">
        <v>-34203.45</v>
      </c>
      <c r="N360" t="s">
        <v>106</v>
      </c>
      <c r="O360" t="s">
        <v>1</v>
      </c>
    </row>
    <row r="361" spans="1:15">
      <c r="A361" s="3">
        <v>45701</v>
      </c>
      <c r="B361" s="1">
        <v>0.994298541666667</v>
      </c>
      <c r="C361">
        <v>1406494.3</v>
      </c>
      <c r="D361">
        <v>4916222.69</v>
      </c>
      <c r="E361">
        <v>-1.71</v>
      </c>
      <c r="F361">
        <v>3.09</v>
      </c>
      <c r="G361" s="2">
        <v>4.8</v>
      </c>
      <c r="H361" s="2">
        <v>-1.71</v>
      </c>
      <c r="I361" s="2"/>
      <c r="J361">
        <v>0</v>
      </c>
      <c r="K361">
        <v>0</v>
      </c>
      <c r="L361">
        <v>163297.8</v>
      </c>
      <c r="M361">
        <v>-34203.45</v>
      </c>
      <c r="N361" t="s">
        <v>107</v>
      </c>
      <c r="O361" t="s">
        <v>1</v>
      </c>
    </row>
    <row r="362" spans="1:15">
      <c r="A362" s="3">
        <v>45701</v>
      </c>
      <c r="B362" s="1">
        <v>0.994304918981482</v>
      </c>
      <c r="C362">
        <v>1406494.32</v>
      </c>
      <c r="D362">
        <v>4916222.68</v>
      </c>
      <c r="E362">
        <v>-1.6</v>
      </c>
      <c r="F362">
        <v>3.1</v>
      </c>
      <c r="G362" s="2">
        <v>4.7</v>
      </c>
      <c r="H362" s="2">
        <v>-1.6</v>
      </c>
      <c r="I362" s="2"/>
      <c r="J362">
        <v>0</v>
      </c>
      <c r="K362">
        <v>0</v>
      </c>
      <c r="L362">
        <v>163297.8</v>
      </c>
      <c r="M362">
        <v>-34203.45</v>
      </c>
      <c r="N362" t="s">
        <v>107</v>
      </c>
      <c r="O362" t="s">
        <v>1</v>
      </c>
    </row>
    <row r="363" spans="1:15">
      <c r="A363" s="3">
        <v>45701</v>
      </c>
      <c r="B363" s="1">
        <v>0.994311284722222</v>
      </c>
      <c r="C363">
        <v>1406494.31</v>
      </c>
      <c r="D363">
        <v>4916222.68</v>
      </c>
      <c r="E363">
        <v>-1.7</v>
      </c>
      <c r="F363">
        <v>3.1</v>
      </c>
      <c r="G363" s="2">
        <v>4.8</v>
      </c>
      <c r="H363" s="2">
        <v>-1.7</v>
      </c>
      <c r="I363" s="2"/>
      <c r="J363">
        <v>0</v>
      </c>
      <c r="K363">
        <v>0</v>
      </c>
      <c r="L363">
        <v>163297.8</v>
      </c>
      <c r="M363">
        <v>-34203.45</v>
      </c>
      <c r="N363" t="s">
        <v>108</v>
      </c>
      <c r="O363" t="s">
        <v>1</v>
      </c>
    </row>
    <row r="364" spans="1:15">
      <c r="A364" s="3">
        <v>45701</v>
      </c>
      <c r="B364" s="1">
        <v>0.994317638888889</v>
      </c>
      <c r="C364">
        <v>1406494.3</v>
      </c>
      <c r="D364">
        <v>4916222.68</v>
      </c>
      <c r="E364">
        <v>-1.6</v>
      </c>
      <c r="F364">
        <v>3.1</v>
      </c>
      <c r="G364" s="2">
        <v>4.7</v>
      </c>
      <c r="H364" s="2">
        <v>-1.6</v>
      </c>
      <c r="I364" s="2"/>
      <c r="J364">
        <v>0</v>
      </c>
      <c r="K364">
        <v>0</v>
      </c>
      <c r="L364">
        <v>163297.8</v>
      </c>
      <c r="M364">
        <v>-34203.44</v>
      </c>
      <c r="N364" t="s">
        <v>108</v>
      </c>
      <c r="O364" t="s">
        <v>1</v>
      </c>
    </row>
    <row r="365" spans="1:15">
      <c r="A365" s="3">
        <v>45701</v>
      </c>
      <c r="B365" s="1">
        <v>0.99432400462963</v>
      </c>
      <c r="C365">
        <v>1406494.3</v>
      </c>
      <c r="D365">
        <v>4916222.69</v>
      </c>
      <c r="E365">
        <v>-1.71</v>
      </c>
      <c r="F365">
        <v>3.09</v>
      </c>
      <c r="G365" s="2">
        <v>4.8</v>
      </c>
      <c r="H365" s="2">
        <v>-1.71</v>
      </c>
      <c r="I365" s="2"/>
      <c r="J365">
        <v>0</v>
      </c>
      <c r="K365">
        <v>0</v>
      </c>
      <c r="L365">
        <v>163297.8</v>
      </c>
      <c r="M365">
        <v>-34203.45</v>
      </c>
      <c r="N365" t="s">
        <v>109</v>
      </c>
      <c r="O365" t="s">
        <v>1</v>
      </c>
    </row>
    <row r="366" spans="1:15">
      <c r="A366" s="3">
        <v>45701</v>
      </c>
      <c r="B366" s="1">
        <v>0.994336747685185</v>
      </c>
      <c r="C366">
        <v>1406494.3</v>
      </c>
      <c r="D366">
        <v>4916222.69</v>
      </c>
      <c r="E366">
        <v>-1.79</v>
      </c>
      <c r="F366">
        <v>3.11</v>
      </c>
      <c r="G366" s="2">
        <v>4.9</v>
      </c>
      <c r="H366" s="2">
        <v>-1.79</v>
      </c>
      <c r="I366" s="2"/>
      <c r="J366">
        <v>0</v>
      </c>
      <c r="K366">
        <v>0</v>
      </c>
      <c r="L366">
        <v>163297.8</v>
      </c>
      <c r="M366">
        <v>-34203.45</v>
      </c>
      <c r="N366" t="s">
        <v>110</v>
      </c>
      <c r="O366" t="s">
        <v>1</v>
      </c>
    </row>
    <row r="367" spans="1:15">
      <c r="A367" s="3">
        <v>45701</v>
      </c>
      <c r="B367" s="1">
        <v>0.994349467592593</v>
      </c>
      <c r="C367">
        <v>1406494.3</v>
      </c>
      <c r="D367">
        <v>4916222.69</v>
      </c>
      <c r="E367">
        <v>-1.7</v>
      </c>
      <c r="F367">
        <v>3.1</v>
      </c>
      <c r="G367" s="2">
        <v>4.8</v>
      </c>
      <c r="H367" s="2">
        <v>-1.7</v>
      </c>
      <c r="I367" s="2"/>
      <c r="J367">
        <v>0</v>
      </c>
      <c r="K367">
        <v>0</v>
      </c>
      <c r="L367">
        <v>163297.8</v>
      </c>
      <c r="M367">
        <v>-34203.45</v>
      </c>
      <c r="N367" t="s">
        <v>111</v>
      </c>
      <c r="O367" t="s">
        <v>1</v>
      </c>
    </row>
    <row r="368" spans="1:15">
      <c r="A368" s="3">
        <v>45701</v>
      </c>
      <c r="B368" s="1">
        <v>0.994355844907407</v>
      </c>
      <c r="C368">
        <v>1406494.3</v>
      </c>
      <c r="D368">
        <v>4916222.7</v>
      </c>
      <c r="E368">
        <v>-1.8</v>
      </c>
      <c r="F368">
        <v>3.1</v>
      </c>
      <c r="G368" s="2">
        <v>4.9</v>
      </c>
      <c r="H368" s="2">
        <v>-1.8</v>
      </c>
      <c r="I368" s="2"/>
      <c r="J368">
        <v>0</v>
      </c>
      <c r="K368">
        <v>0</v>
      </c>
      <c r="L368">
        <v>163297.8</v>
      </c>
      <c r="M368">
        <v>-34203.45</v>
      </c>
      <c r="N368" t="s">
        <v>112</v>
      </c>
      <c r="O368" t="s">
        <v>1</v>
      </c>
    </row>
    <row r="369" spans="1:15">
      <c r="A369" s="3">
        <v>45701</v>
      </c>
      <c r="B369" s="1">
        <v>0.994362210648148</v>
      </c>
      <c r="C369">
        <v>1406494.29</v>
      </c>
      <c r="D369">
        <v>4916222.69</v>
      </c>
      <c r="E369">
        <v>-1.79</v>
      </c>
      <c r="F369">
        <v>3.11</v>
      </c>
      <c r="G369" s="2">
        <v>4.9</v>
      </c>
      <c r="H369" s="2">
        <v>-1.79</v>
      </c>
      <c r="I369" s="2"/>
      <c r="J369">
        <v>0</v>
      </c>
      <c r="K369">
        <v>0</v>
      </c>
      <c r="L369">
        <v>163297.8</v>
      </c>
      <c r="M369">
        <v>-34203.45</v>
      </c>
      <c r="N369" t="s">
        <v>112</v>
      </c>
      <c r="O369" t="s">
        <v>1</v>
      </c>
    </row>
    <row r="370" spans="1:15">
      <c r="A370" s="3">
        <v>45701</v>
      </c>
      <c r="B370" s="1">
        <v>0.994368564814815</v>
      </c>
      <c r="C370">
        <v>1406494.3</v>
      </c>
      <c r="D370">
        <v>4916222.69</v>
      </c>
      <c r="E370">
        <v>-1.7</v>
      </c>
      <c r="F370">
        <v>3.1</v>
      </c>
      <c r="G370" s="2">
        <v>4.8</v>
      </c>
      <c r="H370" s="2">
        <v>-1.7</v>
      </c>
      <c r="I370" s="2"/>
      <c r="J370">
        <v>0</v>
      </c>
      <c r="K370">
        <v>0</v>
      </c>
      <c r="L370">
        <v>163297.8</v>
      </c>
      <c r="M370">
        <v>-34203.45</v>
      </c>
      <c r="N370" t="s">
        <v>113</v>
      </c>
      <c r="O370" t="s">
        <v>1</v>
      </c>
    </row>
    <row r="371" spans="1:15">
      <c r="A371" s="3">
        <v>45701</v>
      </c>
      <c r="B371" s="1">
        <v>0.994374930555556</v>
      </c>
      <c r="C371">
        <v>1406494.32</v>
      </c>
      <c r="D371">
        <v>4916222.67</v>
      </c>
      <c r="E371">
        <v>-1.63</v>
      </c>
      <c r="F371">
        <v>3.07</v>
      </c>
      <c r="G371" s="2">
        <v>4.7</v>
      </c>
      <c r="H371" s="2">
        <v>-1.63</v>
      </c>
      <c r="I371" s="2"/>
      <c r="J371">
        <v>0</v>
      </c>
      <c r="K371">
        <v>0</v>
      </c>
      <c r="L371">
        <v>163297.8</v>
      </c>
      <c r="M371">
        <v>-34203.45</v>
      </c>
      <c r="N371" t="s">
        <v>113</v>
      </c>
      <c r="O371" t="s">
        <v>1</v>
      </c>
    </row>
    <row r="372" spans="1:15">
      <c r="A372" s="3">
        <v>45701</v>
      </c>
      <c r="B372" s="1">
        <v>0.99438130787037</v>
      </c>
      <c r="C372">
        <v>1406494.31</v>
      </c>
      <c r="D372">
        <v>4916222.68</v>
      </c>
      <c r="E372">
        <v>-1.6</v>
      </c>
      <c r="F372">
        <v>3.1</v>
      </c>
      <c r="G372" s="2">
        <v>4.7</v>
      </c>
      <c r="H372" s="2">
        <v>-1.6</v>
      </c>
      <c r="I372" s="2"/>
      <c r="J372">
        <v>0</v>
      </c>
      <c r="K372">
        <v>0</v>
      </c>
      <c r="L372">
        <v>163297.8</v>
      </c>
      <c r="M372">
        <v>-34203.44</v>
      </c>
      <c r="N372" t="s">
        <v>114</v>
      </c>
      <c r="O372" t="s">
        <v>1</v>
      </c>
    </row>
    <row r="373" spans="1:15">
      <c r="A373" s="3">
        <v>45701</v>
      </c>
      <c r="B373" s="1">
        <v>0.994394027777778</v>
      </c>
      <c r="C373">
        <v>1406494.31</v>
      </c>
      <c r="D373">
        <v>4916222.68</v>
      </c>
      <c r="E373">
        <v>-1.59</v>
      </c>
      <c r="F373">
        <v>3.11</v>
      </c>
      <c r="G373" s="2">
        <v>4.7</v>
      </c>
      <c r="H373" s="2">
        <v>-1.59</v>
      </c>
      <c r="I373" s="2"/>
      <c r="J373">
        <v>0</v>
      </c>
      <c r="K373">
        <v>0</v>
      </c>
      <c r="L373">
        <v>163297.8</v>
      </c>
      <c r="M373">
        <v>-34203.45</v>
      </c>
      <c r="N373" t="s">
        <v>115</v>
      </c>
      <c r="O373" t="s">
        <v>1</v>
      </c>
    </row>
    <row r="374" spans="1:15">
      <c r="A374" s="3">
        <v>45701</v>
      </c>
      <c r="B374" s="1">
        <v>0.994400393518518</v>
      </c>
      <c r="C374">
        <v>1406494.32</v>
      </c>
      <c r="D374">
        <v>4916222.68</v>
      </c>
      <c r="E374">
        <v>-1.61</v>
      </c>
      <c r="F374">
        <v>3.09</v>
      </c>
      <c r="G374" s="2">
        <v>4.7</v>
      </c>
      <c r="H374" s="2">
        <v>-1.61</v>
      </c>
      <c r="I374" s="2"/>
      <c r="J374">
        <v>0</v>
      </c>
      <c r="K374">
        <v>0</v>
      </c>
      <c r="L374">
        <v>163297.8</v>
      </c>
      <c r="M374">
        <v>-34203.45</v>
      </c>
      <c r="N374" t="s">
        <v>116</v>
      </c>
      <c r="O374" t="s">
        <v>1</v>
      </c>
    </row>
    <row r="375" spans="1:15">
      <c r="A375" s="3">
        <v>45701</v>
      </c>
      <c r="B375" s="1">
        <v>0.994406770833333</v>
      </c>
      <c r="C375">
        <v>1406494.3</v>
      </c>
      <c r="D375">
        <v>4916222.68</v>
      </c>
      <c r="E375">
        <v>-1.58</v>
      </c>
      <c r="F375">
        <v>3.12</v>
      </c>
      <c r="G375" s="2">
        <v>4.7</v>
      </c>
      <c r="H375" s="2">
        <v>-1.58</v>
      </c>
      <c r="I375" s="2"/>
      <c r="J375">
        <v>0</v>
      </c>
      <c r="K375">
        <v>0</v>
      </c>
      <c r="L375">
        <v>163297.8</v>
      </c>
      <c r="M375">
        <v>-34203.44</v>
      </c>
      <c r="N375" t="s">
        <v>116</v>
      </c>
      <c r="O375" t="s">
        <v>1</v>
      </c>
    </row>
    <row r="376" spans="1:15">
      <c r="A376" s="3">
        <v>45701</v>
      </c>
      <c r="B376" s="1">
        <v>0.994419490740741</v>
      </c>
      <c r="C376">
        <v>1406494.31</v>
      </c>
      <c r="D376">
        <v>4916222.69</v>
      </c>
      <c r="E376">
        <v>-1.61</v>
      </c>
      <c r="F376">
        <v>3.09</v>
      </c>
      <c r="G376" s="2">
        <v>4.7</v>
      </c>
      <c r="H376" s="2">
        <v>-1.61</v>
      </c>
      <c r="I376" s="2"/>
      <c r="J376">
        <v>0</v>
      </c>
      <c r="K376">
        <v>0</v>
      </c>
      <c r="L376">
        <v>163297.8</v>
      </c>
      <c r="M376">
        <v>-34203.45</v>
      </c>
      <c r="N376" t="s">
        <v>117</v>
      </c>
      <c r="O376" t="s">
        <v>1</v>
      </c>
    </row>
    <row r="377" spans="1:15">
      <c r="A377" s="3">
        <v>45701</v>
      </c>
      <c r="B377" s="1">
        <v>0.994432210648148</v>
      </c>
      <c r="C377">
        <v>1406494.29</v>
      </c>
      <c r="D377">
        <v>4916222.68</v>
      </c>
      <c r="E377">
        <v>-1.58</v>
      </c>
      <c r="F377">
        <v>3.12</v>
      </c>
      <c r="G377" s="2">
        <v>4.7</v>
      </c>
      <c r="H377" s="2">
        <v>-1.58</v>
      </c>
      <c r="I377" s="2"/>
      <c r="J377">
        <v>0</v>
      </c>
      <c r="K377">
        <v>0</v>
      </c>
      <c r="L377">
        <v>163297.8</v>
      </c>
      <c r="M377">
        <v>-34203.44</v>
      </c>
      <c r="N377" t="s">
        <v>118</v>
      </c>
      <c r="O377" t="s">
        <v>1</v>
      </c>
    </row>
    <row r="378" spans="1:15">
      <c r="A378" s="3">
        <v>45701</v>
      </c>
      <c r="B378" s="1">
        <v>0.994438599537037</v>
      </c>
      <c r="C378">
        <v>1406494.29</v>
      </c>
      <c r="D378">
        <v>4916222.69</v>
      </c>
      <c r="E378">
        <v>-1.65</v>
      </c>
      <c r="F378">
        <v>3.15</v>
      </c>
      <c r="G378" s="2">
        <v>4.8</v>
      </c>
      <c r="H378" s="2">
        <v>-1.65</v>
      </c>
      <c r="I378" s="2"/>
      <c r="J378">
        <v>0</v>
      </c>
      <c r="K378">
        <v>0</v>
      </c>
      <c r="L378">
        <v>163297.8</v>
      </c>
      <c r="M378">
        <v>-34203.44</v>
      </c>
      <c r="N378" t="s">
        <v>119</v>
      </c>
      <c r="O378" t="s">
        <v>1</v>
      </c>
    </row>
    <row r="379" spans="1:15">
      <c r="A379" s="3">
        <v>45701</v>
      </c>
      <c r="B379" s="1">
        <v>0.994444953703704</v>
      </c>
      <c r="C379">
        <v>1406494.29</v>
      </c>
      <c r="D379">
        <v>4916222.7</v>
      </c>
      <c r="E379">
        <v>-1.83</v>
      </c>
      <c r="F379">
        <v>3.17</v>
      </c>
      <c r="G379" s="2">
        <v>5</v>
      </c>
      <c r="H379" s="2">
        <v>-1.83</v>
      </c>
      <c r="I379" s="2"/>
      <c r="J379">
        <v>0</v>
      </c>
      <c r="K379">
        <v>0</v>
      </c>
      <c r="L379">
        <v>163297.8</v>
      </c>
      <c r="M379">
        <v>-34203.44</v>
      </c>
      <c r="N379" t="s">
        <v>119</v>
      </c>
      <c r="O379" t="s">
        <v>1</v>
      </c>
    </row>
    <row r="380" spans="1:15">
      <c r="A380" s="3">
        <v>45701</v>
      </c>
      <c r="B380" s="1">
        <v>0.994451319444444</v>
      </c>
      <c r="C380">
        <v>1406494.24</v>
      </c>
      <c r="D380">
        <v>4916222.68</v>
      </c>
      <c r="E380">
        <v>-1.73</v>
      </c>
      <c r="F380">
        <v>3.27</v>
      </c>
      <c r="G380" s="2">
        <v>5</v>
      </c>
      <c r="H380" s="2">
        <v>-1.73</v>
      </c>
      <c r="I380" s="2"/>
      <c r="J380">
        <v>0</v>
      </c>
      <c r="K380">
        <v>0</v>
      </c>
      <c r="L380">
        <v>163297.7</v>
      </c>
      <c r="M380">
        <v>-34203.4</v>
      </c>
      <c r="N380" t="s">
        <v>120</v>
      </c>
      <c r="O380" t="s">
        <v>1</v>
      </c>
    </row>
    <row r="381" spans="1:15">
      <c r="A381" s="3">
        <v>45701</v>
      </c>
      <c r="B381" s="1">
        <v>0.994457673611111</v>
      </c>
      <c r="C381">
        <v>1406494.2</v>
      </c>
      <c r="D381">
        <v>4916222.66</v>
      </c>
      <c r="E381">
        <v>-1.52</v>
      </c>
      <c r="F381">
        <v>3.38</v>
      </c>
      <c r="G381" s="2">
        <v>4.9</v>
      </c>
      <c r="H381" s="2">
        <v>-1.52</v>
      </c>
      <c r="I381" s="2"/>
      <c r="J381">
        <v>0</v>
      </c>
      <c r="K381">
        <v>0</v>
      </c>
      <c r="L381">
        <v>163297.7</v>
      </c>
      <c r="M381">
        <v>-34203.36</v>
      </c>
      <c r="N381" t="s">
        <v>121</v>
      </c>
      <c r="O381" t="s">
        <v>1</v>
      </c>
    </row>
    <row r="382" spans="1:15">
      <c r="A382" s="3">
        <v>45701</v>
      </c>
      <c r="B382" s="1">
        <v>0.9944640625</v>
      </c>
      <c r="C382">
        <v>1406494.19</v>
      </c>
      <c r="D382">
        <v>4916222.66</v>
      </c>
      <c r="E382">
        <v>-1.6</v>
      </c>
      <c r="F382">
        <v>3.4</v>
      </c>
      <c r="G382" s="2">
        <v>5</v>
      </c>
      <c r="H382" s="2">
        <v>-1.6</v>
      </c>
      <c r="I382" s="2"/>
      <c r="J382">
        <v>0</v>
      </c>
      <c r="K382">
        <v>0</v>
      </c>
      <c r="L382">
        <v>163297.7</v>
      </c>
      <c r="M382">
        <v>-34203.35</v>
      </c>
      <c r="N382" t="s">
        <v>121</v>
      </c>
      <c r="O382" t="s">
        <v>1</v>
      </c>
    </row>
    <row r="383" spans="1:15">
      <c r="A383" s="3">
        <v>45701</v>
      </c>
      <c r="B383" s="1">
        <v>0.994470416666667</v>
      </c>
      <c r="C383">
        <v>1406494.18</v>
      </c>
      <c r="D383">
        <v>4916222.65</v>
      </c>
      <c r="E383">
        <v>-1.67</v>
      </c>
      <c r="F383">
        <v>3.43</v>
      </c>
      <c r="G383" s="2">
        <v>5.1</v>
      </c>
      <c r="H383" s="2">
        <v>-1.67</v>
      </c>
      <c r="I383" s="2"/>
      <c r="J383">
        <v>0</v>
      </c>
      <c r="K383">
        <v>0</v>
      </c>
      <c r="L383">
        <v>163297.7</v>
      </c>
      <c r="M383">
        <v>-34203.34</v>
      </c>
      <c r="N383" t="s">
        <v>122</v>
      </c>
      <c r="O383" t="s">
        <v>1</v>
      </c>
    </row>
    <row r="384" spans="1:15">
      <c r="A384" s="3">
        <v>45701</v>
      </c>
      <c r="B384" s="1">
        <v>0.994476782407407</v>
      </c>
      <c r="C384">
        <v>1406494.16</v>
      </c>
      <c r="D384">
        <v>4916222.64</v>
      </c>
      <c r="E384">
        <v>-1.52</v>
      </c>
      <c r="F384">
        <v>3.48</v>
      </c>
      <c r="G384" s="2">
        <v>5</v>
      </c>
      <c r="H384" s="2">
        <v>-1.52</v>
      </c>
      <c r="I384" s="2"/>
      <c r="J384">
        <v>0</v>
      </c>
      <c r="K384">
        <v>0</v>
      </c>
      <c r="L384">
        <v>163297.7</v>
      </c>
      <c r="M384">
        <v>-34203.32</v>
      </c>
      <c r="N384" t="s">
        <v>122</v>
      </c>
      <c r="O384" t="s">
        <v>1</v>
      </c>
    </row>
    <row r="385" spans="1:15">
      <c r="A385" s="3">
        <v>45701</v>
      </c>
      <c r="B385" s="1">
        <v>0.994483136574074</v>
      </c>
      <c r="C385">
        <v>1406494.15</v>
      </c>
      <c r="D385">
        <v>4916222.64</v>
      </c>
      <c r="E385">
        <v>-1.5</v>
      </c>
      <c r="F385">
        <v>3.5</v>
      </c>
      <c r="G385" s="2">
        <v>5</v>
      </c>
      <c r="H385" s="2">
        <v>-1.5</v>
      </c>
      <c r="I385" s="2"/>
      <c r="J385">
        <v>0</v>
      </c>
      <c r="K385">
        <v>0</v>
      </c>
      <c r="L385">
        <v>163297.7</v>
      </c>
      <c r="M385">
        <v>-34203.31</v>
      </c>
      <c r="N385" t="s">
        <v>123</v>
      </c>
      <c r="O385" t="s">
        <v>1</v>
      </c>
    </row>
    <row r="386" spans="1:15">
      <c r="A386" s="3">
        <v>45701</v>
      </c>
      <c r="B386" s="1">
        <v>0.994489513888889</v>
      </c>
      <c r="C386">
        <v>1406494.16</v>
      </c>
      <c r="D386">
        <v>4916222.63</v>
      </c>
      <c r="E386">
        <v>-1.62</v>
      </c>
      <c r="F386">
        <v>3.48</v>
      </c>
      <c r="G386" s="2">
        <v>5.1</v>
      </c>
      <c r="H386" s="2">
        <v>-1.62</v>
      </c>
      <c r="I386" s="2"/>
      <c r="J386">
        <v>0</v>
      </c>
      <c r="K386">
        <v>0</v>
      </c>
      <c r="L386">
        <v>163297.7</v>
      </c>
      <c r="M386">
        <v>-34203.31</v>
      </c>
      <c r="N386" t="s">
        <v>123</v>
      </c>
      <c r="O386" t="s">
        <v>1</v>
      </c>
    </row>
    <row r="387" spans="1:15">
      <c r="A387" s="3">
        <v>45701</v>
      </c>
      <c r="B387" s="1">
        <v>0.99449587962963</v>
      </c>
      <c r="C387">
        <v>1406494.16</v>
      </c>
      <c r="D387">
        <v>4916222.63</v>
      </c>
      <c r="E387">
        <v>-1.62</v>
      </c>
      <c r="F387">
        <v>3.48</v>
      </c>
      <c r="G387" s="2">
        <v>5.1</v>
      </c>
      <c r="H387" s="2">
        <v>-1.62</v>
      </c>
      <c r="I387" s="2"/>
      <c r="J387">
        <v>0</v>
      </c>
      <c r="K387">
        <v>0</v>
      </c>
      <c r="L387">
        <v>163297.7</v>
      </c>
      <c r="M387">
        <v>-34203.31</v>
      </c>
      <c r="N387" t="s">
        <v>124</v>
      </c>
      <c r="O387" t="s">
        <v>1</v>
      </c>
    </row>
    <row r="388" spans="1:15">
      <c r="A388" s="3">
        <v>45701</v>
      </c>
      <c r="B388" s="1">
        <v>0.994502268518519</v>
      </c>
      <c r="C388">
        <v>1406494.15</v>
      </c>
      <c r="D388">
        <v>4916222.63</v>
      </c>
      <c r="E388">
        <v>-1.52</v>
      </c>
      <c r="F388">
        <v>3.48</v>
      </c>
      <c r="G388" s="2">
        <v>5</v>
      </c>
      <c r="H388" s="2">
        <v>-1.52</v>
      </c>
      <c r="I388" s="2"/>
      <c r="J388">
        <v>0</v>
      </c>
      <c r="K388">
        <v>0</v>
      </c>
      <c r="L388">
        <v>163297.7</v>
      </c>
      <c r="M388">
        <v>-34203.3</v>
      </c>
      <c r="N388" t="s">
        <v>124</v>
      </c>
      <c r="O388" t="s">
        <v>1</v>
      </c>
    </row>
    <row r="389" spans="1:15">
      <c r="A389" s="3">
        <v>45701</v>
      </c>
      <c r="B389" s="1">
        <v>0.994508622685185</v>
      </c>
      <c r="C389">
        <v>1406494.15</v>
      </c>
      <c r="D389">
        <v>4916222.64</v>
      </c>
      <c r="E389">
        <v>-1.52</v>
      </c>
      <c r="F389">
        <v>3.48</v>
      </c>
      <c r="G389" s="2">
        <v>5</v>
      </c>
      <c r="H389" s="2">
        <v>-1.52</v>
      </c>
      <c r="I389" s="2"/>
      <c r="J389">
        <v>0</v>
      </c>
      <c r="K389">
        <v>0</v>
      </c>
      <c r="L389">
        <v>163297.7</v>
      </c>
      <c r="M389">
        <v>-34203.31</v>
      </c>
      <c r="N389" t="s">
        <v>125</v>
      </c>
      <c r="O389" t="s">
        <v>1</v>
      </c>
    </row>
    <row r="390" spans="1:15">
      <c r="A390" s="3">
        <v>45701</v>
      </c>
      <c r="B390" s="1">
        <v>0.994514988425926</v>
      </c>
      <c r="C390">
        <v>1406494.14</v>
      </c>
      <c r="D390">
        <v>4916222.65</v>
      </c>
      <c r="E390">
        <v>-1.53</v>
      </c>
      <c r="F390">
        <v>3.47</v>
      </c>
      <c r="G390" s="2">
        <v>5</v>
      </c>
      <c r="H390" s="2">
        <v>-1.53</v>
      </c>
      <c r="I390" s="2"/>
      <c r="J390">
        <v>0</v>
      </c>
      <c r="K390">
        <v>0</v>
      </c>
      <c r="L390">
        <v>163297.7</v>
      </c>
      <c r="M390">
        <v>-34203.31</v>
      </c>
      <c r="N390" t="s">
        <v>125</v>
      </c>
      <c r="O390" t="s">
        <v>1</v>
      </c>
    </row>
    <row r="391" spans="1:15">
      <c r="A391" s="3">
        <v>45701</v>
      </c>
      <c r="B391" s="1">
        <v>0.994521342592593</v>
      </c>
      <c r="C391">
        <v>1406494.14</v>
      </c>
      <c r="D391">
        <v>4916222.65</v>
      </c>
      <c r="E391">
        <v>-1.52</v>
      </c>
      <c r="F391">
        <v>3.48</v>
      </c>
      <c r="G391" s="2">
        <v>5</v>
      </c>
      <c r="H391" s="2">
        <v>-1.52</v>
      </c>
      <c r="I391" s="2"/>
      <c r="J391">
        <v>0</v>
      </c>
      <c r="K391">
        <v>0</v>
      </c>
      <c r="L391">
        <v>163297.7</v>
      </c>
      <c r="M391">
        <v>-34203.31</v>
      </c>
      <c r="N391" t="s">
        <v>126</v>
      </c>
      <c r="O391" t="s">
        <v>1</v>
      </c>
    </row>
    <row r="392" spans="1:15">
      <c r="A392" s="3">
        <v>45701</v>
      </c>
      <c r="B392" s="1">
        <v>0.994527719907408</v>
      </c>
      <c r="C392">
        <v>1406494.15</v>
      </c>
      <c r="D392">
        <v>4916222.64</v>
      </c>
      <c r="E392">
        <v>-1.52</v>
      </c>
      <c r="F392">
        <v>3.48</v>
      </c>
      <c r="G392" s="2">
        <v>5</v>
      </c>
      <c r="H392" s="2">
        <v>-1.52</v>
      </c>
      <c r="I392" s="2"/>
      <c r="J392">
        <v>0</v>
      </c>
      <c r="K392">
        <v>0</v>
      </c>
      <c r="L392">
        <v>163297.7</v>
      </c>
      <c r="M392">
        <v>-34203.31</v>
      </c>
      <c r="N392" t="s">
        <v>127</v>
      </c>
      <c r="O392" t="s">
        <v>1</v>
      </c>
    </row>
    <row r="393" spans="1:15">
      <c r="A393" s="3">
        <v>45701</v>
      </c>
      <c r="B393" s="1">
        <v>0.994534085648148</v>
      </c>
      <c r="C393">
        <v>1406494.14</v>
      </c>
      <c r="D393">
        <v>4916222.64</v>
      </c>
      <c r="E393">
        <v>-1.62</v>
      </c>
      <c r="F393">
        <v>3.48</v>
      </c>
      <c r="G393" s="2">
        <v>5.1</v>
      </c>
      <c r="H393" s="2">
        <v>-1.62</v>
      </c>
      <c r="I393" s="2"/>
      <c r="J393">
        <v>0</v>
      </c>
      <c r="K393">
        <v>0</v>
      </c>
      <c r="L393">
        <v>163297.7</v>
      </c>
      <c r="M393">
        <v>-34203.3</v>
      </c>
      <c r="N393" t="s">
        <v>127</v>
      </c>
      <c r="O393" t="s">
        <v>1</v>
      </c>
    </row>
    <row r="394" spans="1:15">
      <c r="A394" s="3">
        <v>45701</v>
      </c>
      <c r="B394" s="1">
        <v>0.994540439814815</v>
      </c>
      <c r="C394">
        <v>1406494.14</v>
      </c>
      <c r="D394">
        <v>4916222.64</v>
      </c>
      <c r="E394">
        <v>-1.62</v>
      </c>
      <c r="F394">
        <v>3.48</v>
      </c>
      <c r="G394" s="2">
        <v>5.1</v>
      </c>
      <c r="H394" s="2">
        <v>-1.62</v>
      </c>
      <c r="I394" s="2"/>
      <c r="J394">
        <v>0</v>
      </c>
      <c r="K394">
        <v>0</v>
      </c>
      <c r="L394">
        <v>163297.7</v>
      </c>
      <c r="M394">
        <v>-34203.3</v>
      </c>
      <c r="N394" t="s">
        <v>128</v>
      </c>
      <c r="O394" t="s">
        <v>1</v>
      </c>
    </row>
    <row r="395" spans="1:15">
      <c r="A395" s="3">
        <v>45701</v>
      </c>
      <c r="B395" s="1">
        <v>0.994546805555556</v>
      </c>
      <c r="C395">
        <v>1406494.15</v>
      </c>
      <c r="D395">
        <v>4916222.64</v>
      </c>
      <c r="E395">
        <v>-1.53</v>
      </c>
      <c r="F395">
        <v>3.47</v>
      </c>
      <c r="G395" s="2">
        <v>5</v>
      </c>
      <c r="H395" s="2">
        <v>-1.53</v>
      </c>
      <c r="I395" s="2"/>
      <c r="J395">
        <v>0</v>
      </c>
      <c r="K395">
        <v>0</v>
      </c>
      <c r="L395">
        <v>163297.7</v>
      </c>
      <c r="M395">
        <v>-34203.31</v>
      </c>
      <c r="N395" t="s">
        <v>128</v>
      </c>
      <c r="O395" t="s">
        <v>1</v>
      </c>
    </row>
    <row r="396" spans="1:15">
      <c r="A396" s="3">
        <v>45701</v>
      </c>
      <c r="B396" s="1">
        <v>0.99455318287037</v>
      </c>
      <c r="C396">
        <v>1406494.15</v>
      </c>
      <c r="D396">
        <v>4916222.63</v>
      </c>
      <c r="E396">
        <v>-1.53</v>
      </c>
      <c r="F396">
        <v>3.47</v>
      </c>
      <c r="G396" s="2">
        <v>5</v>
      </c>
      <c r="H396" s="2"/>
      <c r="I396" s="2"/>
      <c r="J396">
        <v>0</v>
      </c>
      <c r="K396">
        <v>0</v>
      </c>
      <c r="L396">
        <v>163297.7</v>
      </c>
      <c r="M396">
        <v>-34203.3</v>
      </c>
      <c r="N396" t="s">
        <v>129</v>
      </c>
      <c r="O396" t="s">
        <v>1</v>
      </c>
    </row>
    <row r="397" spans="1:15">
      <c r="A397" s="3">
        <v>45701</v>
      </c>
      <c r="B397" s="1">
        <v>0.994559548611111</v>
      </c>
      <c r="C397">
        <v>1406494.12</v>
      </c>
      <c r="D397">
        <v>4916222.63</v>
      </c>
      <c r="E397">
        <v>-1.62</v>
      </c>
      <c r="F397">
        <v>3.48</v>
      </c>
      <c r="G397" s="2">
        <v>5.1</v>
      </c>
      <c r="H397" s="2"/>
      <c r="I397" s="2"/>
      <c r="J397">
        <v>0</v>
      </c>
      <c r="K397">
        <v>0</v>
      </c>
      <c r="L397">
        <v>163297.7</v>
      </c>
      <c r="M397">
        <v>-34203.29</v>
      </c>
      <c r="N397" t="s">
        <v>129</v>
      </c>
      <c r="O397" t="s">
        <v>1</v>
      </c>
    </row>
    <row r="398" spans="1:15">
      <c r="A398" s="3">
        <v>45701</v>
      </c>
      <c r="B398" s="1">
        <v>0.994565902777778</v>
      </c>
      <c r="C398">
        <v>1406494.14</v>
      </c>
      <c r="D398">
        <v>4916222.63</v>
      </c>
      <c r="E398">
        <v>-1.53</v>
      </c>
      <c r="F398">
        <v>3.47</v>
      </c>
      <c r="G398" s="2">
        <v>5</v>
      </c>
      <c r="H398" s="2"/>
      <c r="I398" s="2"/>
      <c r="J398">
        <v>0</v>
      </c>
      <c r="K398">
        <v>0</v>
      </c>
      <c r="L398">
        <v>163297.7</v>
      </c>
      <c r="M398">
        <v>-34203.29</v>
      </c>
      <c r="N398" t="s">
        <v>130</v>
      </c>
      <c r="O398" t="s">
        <v>1</v>
      </c>
    </row>
    <row r="399" spans="1:15">
      <c r="A399" s="3">
        <v>45701</v>
      </c>
      <c r="B399" s="1">
        <v>0.994572268518518</v>
      </c>
      <c r="C399">
        <v>1406494.16</v>
      </c>
      <c r="D399">
        <v>4916222.62</v>
      </c>
      <c r="E399">
        <v>-1.64</v>
      </c>
      <c r="F399">
        <v>3.46</v>
      </c>
      <c r="G399" s="2">
        <v>5.1</v>
      </c>
      <c r="H399" s="2"/>
      <c r="I399" s="2"/>
      <c r="J399">
        <v>0</v>
      </c>
      <c r="K399">
        <v>0</v>
      </c>
      <c r="L399">
        <v>163297.7</v>
      </c>
      <c r="M399">
        <v>-34203.3</v>
      </c>
      <c r="N399" t="s">
        <v>130</v>
      </c>
      <c r="O399" t="s">
        <v>1</v>
      </c>
    </row>
    <row r="400" spans="1:15">
      <c r="A400" s="3">
        <v>45701</v>
      </c>
      <c r="B400" s="1">
        <v>0.994578645833333</v>
      </c>
      <c r="C400">
        <v>1406494.16</v>
      </c>
      <c r="D400">
        <v>4916222.62</v>
      </c>
      <c r="E400">
        <v>-1.51</v>
      </c>
      <c r="F400">
        <v>3.49</v>
      </c>
      <c r="G400" s="2">
        <v>5</v>
      </c>
      <c r="H400" s="2"/>
      <c r="I400" s="2"/>
      <c r="J400">
        <v>0</v>
      </c>
      <c r="K400">
        <v>0</v>
      </c>
      <c r="L400">
        <v>163297.7</v>
      </c>
      <c r="M400">
        <v>-34203.31</v>
      </c>
      <c r="N400" t="s">
        <v>131</v>
      </c>
      <c r="O400" t="s">
        <v>1</v>
      </c>
    </row>
    <row r="401" spans="1:15">
      <c r="A401" s="3">
        <v>45701</v>
      </c>
      <c r="B401" s="1">
        <v>0.994585011574074</v>
      </c>
      <c r="C401">
        <v>1406494.16</v>
      </c>
      <c r="D401">
        <v>4916222.63</v>
      </c>
      <c r="E401">
        <v>-1.48</v>
      </c>
      <c r="F401">
        <v>3.52</v>
      </c>
      <c r="G401" s="2">
        <v>5</v>
      </c>
      <c r="H401" s="2"/>
      <c r="I401" s="2"/>
      <c r="J401">
        <v>0</v>
      </c>
      <c r="K401">
        <v>0</v>
      </c>
      <c r="L401">
        <v>163297.7</v>
      </c>
      <c r="M401">
        <v>-34203.31</v>
      </c>
      <c r="N401" t="s">
        <v>132</v>
      </c>
      <c r="O401" t="s">
        <v>1</v>
      </c>
    </row>
    <row r="402" spans="1:15">
      <c r="A402" s="3">
        <v>45701</v>
      </c>
      <c r="B402" s="1">
        <v>0.994591365740741</v>
      </c>
      <c r="C402">
        <v>1406494.18</v>
      </c>
      <c r="D402">
        <v>4916222.63</v>
      </c>
      <c r="E402">
        <v>-1.6</v>
      </c>
      <c r="F402">
        <v>3.5</v>
      </c>
      <c r="G402" s="2">
        <v>5.1</v>
      </c>
      <c r="H402" s="2"/>
      <c r="I402" s="2"/>
      <c r="J402">
        <v>0</v>
      </c>
      <c r="K402">
        <v>0</v>
      </c>
      <c r="L402">
        <v>163297.7</v>
      </c>
      <c r="M402">
        <v>-34203.33</v>
      </c>
      <c r="N402" t="s">
        <v>132</v>
      </c>
      <c r="O402" t="s">
        <v>1</v>
      </c>
    </row>
    <row r="403" spans="1:15">
      <c r="A403" s="3">
        <v>45701</v>
      </c>
      <c r="B403" s="1">
        <v>0.994597731481482</v>
      </c>
      <c r="C403">
        <v>1406494.19</v>
      </c>
      <c r="D403">
        <v>4916222.64</v>
      </c>
      <c r="E403">
        <v>-1.51</v>
      </c>
      <c r="F403">
        <v>3.49</v>
      </c>
      <c r="G403" s="2"/>
      <c r="H403" s="2"/>
      <c r="I403" s="2"/>
      <c r="J403">
        <v>0</v>
      </c>
      <c r="K403">
        <v>0</v>
      </c>
      <c r="L403">
        <v>163297.7</v>
      </c>
      <c r="M403">
        <v>-34203.34</v>
      </c>
      <c r="N403" t="s">
        <v>133</v>
      </c>
      <c r="O403" t="s">
        <v>1</v>
      </c>
    </row>
    <row r="404" spans="1:15">
      <c r="A404" s="3">
        <v>45701</v>
      </c>
      <c r="B404" s="1">
        <v>0.994604108796296</v>
      </c>
      <c r="C404">
        <v>1406494.16</v>
      </c>
      <c r="D404">
        <v>4916222.65</v>
      </c>
      <c r="E404" t="s">
        <v>2</v>
      </c>
      <c r="F404">
        <v>3.5</v>
      </c>
      <c r="G404" s="2"/>
      <c r="H404" s="2"/>
      <c r="I404" s="2"/>
      <c r="J404">
        <v>0</v>
      </c>
      <c r="K404">
        <v>0</v>
      </c>
      <c r="L404">
        <v>163297.7</v>
      </c>
      <c r="M404">
        <v>-34203.33</v>
      </c>
      <c r="N404" t="s">
        <v>133</v>
      </c>
      <c r="O404" t="s">
        <v>1</v>
      </c>
    </row>
    <row r="405" spans="1:15">
      <c r="A405" s="3">
        <v>45701</v>
      </c>
      <c r="B405" s="1">
        <v>0.994610474537037</v>
      </c>
      <c r="C405">
        <v>1406494.15</v>
      </c>
      <c r="D405">
        <v>4916222.66</v>
      </c>
      <c r="E405" t="s">
        <v>2</v>
      </c>
      <c r="F405">
        <v>3.5</v>
      </c>
      <c r="G405" s="2"/>
      <c r="H405" s="2"/>
      <c r="I405" s="2"/>
      <c r="J405">
        <v>0</v>
      </c>
      <c r="K405">
        <v>0</v>
      </c>
      <c r="L405">
        <v>163297.7</v>
      </c>
      <c r="M405">
        <v>-34203.33</v>
      </c>
      <c r="N405" t="s">
        <v>134</v>
      </c>
      <c r="O405" t="s">
        <v>1</v>
      </c>
    </row>
    <row r="406" spans="1:15">
      <c r="A406" s="3">
        <v>45701</v>
      </c>
      <c r="B406" s="1">
        <v>0.994616828703704</v>
      </c>
      <c r="C406">
        <v>1406494.17</v>
      </c>
      <c r="D406">
        <v>4916222.68</v>
      </c>
      <c r="E406">
        <v>-1.52</v>
      </c>
      <c r="F406">
        <v>3.48</v>
      </c>
      <c r="G406" s="2"/>
      <c r="H406" s="2"/>
      <c r="I406" s="2"/>
      <c r="J406">
        <v>0</v>
      </c>
      <c r="K406">
        <v>0</v>
      </c>
      <c r="L406">
        <v>163297.7</v>
      </c>
      <c r="M406">
        <v>-34203.35</v>
      </c>
      <c r="N406" t="s">
        <v>134</v>
      </c>
      <c r="O406" t="s">
        <v>1</v>
      </c>
    </row>
    <row r="407" spans="1:15">
      <c r="A407" s="3">
        <v>45701</v>
      </c>
      <c r="B407" s="1">
        <v>0.994623194444444</v>
      </c>
      <c r="C407">
        <v>1406494.17</v>
      </c>
      <c r="D407">
        <v>4916222.68</v>
      </c>
      <c r="E407">
        <v>-1.61</v>
      </c>
      <c r="F407">
        <v>3.49</v>
      </c>
      <c r="G407" s="2"/>
      <c r="H407" s="2"/>
      <c r="I407" s="2"/>
      <c r="J407">
        <v>0</v>
      </c>
      <c r="K407">
        <v>0</v>
      </c>
      <c r="L407">
        <v>163297.7</v>
      </c>
      <c r="M407">
        <v>-34203.35</v>
      </c>
      <c r="N407" t="s">
        <v>135</v>
      </c>
      <c r="O407" t="s">
        <v>1</v>
      </c>
    </row>
    <row r="408" spans="1:15">
      <c r="A408" s="3">
        <v>45701</v>
      </c>
      <c r="B408" s="1">
        <v>0.994629548611111</v>
      </c>
      <c r="C408">
        <v>1406494.16</v>
      </c>
      <c r="D408">
        <v>4916222.67</v>
      </c>
      <c r="E408">
        <v>-1.58</v>
      </c>
      <c r="F408">
        <v>3.52</v>
      </c>
      <c r="G408" s="2"/>
      <c r="H408" s="2"/>
      <c r="I408" s="2"/>
      <c r="J408">
        <v>0</v>
      </c>
      <c r="K408">
        <v>0</v>
      </c>
      <c r="L408">
        <v>163297.7</v>
      </c>
      <c r="M408">
        <v>-34203.34</v>
      </c>
      <c r="N408" t="s">
        <v>135</v>
      </c>
      <c r="O408" t="s">
        <v>1</v>
      </c>
    </row>
    <row r="409" spans="1:15">
      <c r="A409" s="3">
        <v>45701</v>
      </c>
      <c r="B409" s="1">
        <v>0.9946359375</v>
      </c>
      <c r="C409">
        <v>1406494.17</v>
      </c>
      <c r="D409">
        <v>4916222.67</v>
      </c>
      <c r="E409">
        <v>-1.59</v>
      </c>
      <c r="F409">
        <v>3.51</v>
      </c>
      <c r="G409" s="2"/>
      <c r="H409" s="2"/>
      <c r="I409" s="2"/>
      <c r="J409">
        <v>0</v>
      </c>
      <c r="K409">
        <v>0</v>
      </c>
      <c r="L409">
        <v>163297.7</v>
      </c>
      <c r="M409">
        <v>-34203.34</v>
      </c>
      <c r="N409" t="s">
        <v>136</v>
      </c>
      <c r="O409" t="s">
        <v>1</v>
      </c>
    </row>
    <row r="410" spans="1:15">
      <c r="A410" s="3">
        <v>45701</v>
      </c>
      <c r="B410" s="1">
        <v>0.994642326388889</v>
      </c>
      <c r="C410">
        <v>1406494.19</v>
      </c>
      <c r="D410">
        <v>4916222.66</v>
      </c>
      <c r="E410">
        <v>-1.71</v>
      </c>
      <c r="F410">
        <v>3.49</v>
      </c>
      <c r="G410" s="2"/>
      <c r="H410" s="2"/>
      <c r="I410" s="2"/>
      <c r="J410">
        <v>0</v>
      </c>
      <c r="K410">
        <v>0</v>
      </c>
      <c r="L410">
        <v>163297.7</v>
      </c>
      <c r="M410">
        <v>-34203.35</v>
      </c>
      <c r="N410" t="s">
        <v>136</v>
      </c>
      <c r="O410" t="s">
        <v>1</v>
      </c>
    </row>
    <row r="411" spans="1:15">
      <c r="A411" s="3">
        <v>45701</v>
      </c>
      <c r="B411" s="1">
        <v>0.994648680555555</v>
      </c>
      <c r="C411">
        <v>1406494.21</v>
      </c>
      <c r="D411">
        <v>4916222.65</v>
      </c>
      <c r="E411" t="s">
        <v>2</v>
      </c>
      <c r="F411">
        <v>3.5</v>
      </c>
      <c r="G411" s="2"/>
      <c r="H411" s="2"/>
      <c r="I411" s="2"/>
      <c r="J411">
        <v>0</v>
      </c>
      <c r="K411">
        <v>0</v>
      </c>
      <c r="L411">
        <v>163297.7</v>
      </c>
      <c r="M411">
        <v>-34203.36</v>
      </c>
      <c r="N411" t="s">
        <v>137</v>
      </c>
      <c r="O411" t="s">
        <v>1</v>
      </c>
    </row>
    <row r="412" spans="1:15">
      <c r="A412" s="3">
        <v>45701</v>
      </c>
      <c r="B412" s="1">
        <v>0.994655011574074</v>
      </c>
      <c r="C412">
        <v>1406494.22</v>
      </c>
      <c r="D412">
        <v>4916222.63</v>
      </c>
      <c r="E412">
        <v>-1.79</v>
      </c>
      <c r="F412">
        <v>3.51</v>
      </c>
      <c r="G412" s="2"/>
      <c r="H412" s="2"/>
      <c r="I412" s="2"/>
      <c r="J412">
        <v>0</v>
      </c>
      <c r="K412">
        <v>0</v>
      </c>
      <c r="L412">
        <v>163297.8</v>
      </c>
      <c r="M412">
        <v>-34203.35</v>
      </c>
      <c r="N412" t="s">
        <v>138</v>
      </c>
      <c r="O412" t="s">
        <v>1</v>
      </c>
    </row>
    <row r="413" spans="1:15">
      <c r="A413" s="3">
        <v>45701</v>
      </c>
      <c r="B413" s="1">
        <v>0.994661388888889</v>
      </c>
      <c r="C413">
        <v>1406494.21</v>
      </c>
      <c r="D413">
        <v>4916222.61</v>
      </c>
      <c r="E413" t="s">
        <v>2</v>
      </c>
      <c r="F413">
        <v>3.53</v>
      </c>
      <c r="G413" s="2"/>
      <c r="H413" s="2"/>
      <c r="I413" s="2"/>
      <c r="J413">
        <v>0</v>
      </c>
      <c r="K413">
        <v>0</v>
      </c>
      <c r="L413">
        <v>163297.8</v>
      </c>
      <c r="M413">
        <v>-34203.32</v>
      </c>
      <c r="N413" t="s">
        <v>138</v>
      </c>
      <c r="O413" t="s">
        <v>1</v>
      </c>
    </row>
    <row r="414" spans="1:15">
      <c r="A414" s="3">
        <v>45701</v>
      </c>
      <c r="B414" s="1">
        <v>0.99466775462963</v>
      </c>
      <c r="C414">
        <v>1406494.2</v>
      </c>
      <c r="D414">
        <v>4916222.59</v>
      </c>
      <c r="E414">
        <v>-1.86</v>
      </c>
      <c r="F414">
        <v>3.54</v>
      </c>
      <c r="G414" s="2"/>
      <c r="H414" s="2"/>
      <c r="I414" s="2"/>
      <c r="J414">
        <v>0</v>
      </c>
      <c r="K414">
        <v>0</v>
      </c>
      <c r="L414">
        <v>163297.8</v>
      </c>
      <c r="M414">
        <v>-34203.3</v>
      </c>
      <c r="N414" t="s">
        <v>139</v>
      </c>
      <c r="O414" t="s">
        <v>1</v>
      </c>
    </row>
    <row r="415" spans="1:15">
      <c r="A415" s="3">
        <v>45701</v>
      </c>
      <c r="B415" s="1">
        <v>0.99467412037037</v>
      </c>
      <c r="C415">
        <v>1406494.19</v>
      </c>
      <c r="D415">
        <v>4916222.58</v>
      </c>
      <c r="E415" t="s">
        <v>2</v>
      </c>
      <c r="F415">
        <v>3.53</v>
      </c>
      <c r="G415" s="2"/>
      <c r="H415" s="2"/>
      <c r="I415" s="2"/>
      <c r="J415">
        <v>0</v>
      </c>
      <c r="K415">
        <v>0</v>
      </c>
      <c r="L415">
        <v>163297.8</v>
      </c>
      <c r="M415">
        <v>-34203.3</v>
      </c>
      <c r="N415" t="s">
        <v>139</v>
      </c>
      <c r="O415" t="s">
        <v>1</v>
      </c>
    </row>
    <row r="416" spans="1:15">
      <c r="A416" s="3">
        <v>45701</v>
      </c>
      <c r="B416" s="1">
        <v>0.994680497685185</v>
      </c>
      <c r="C416">
        <v>1406494.18</v>
      </c>
      <c r="D416">
        <v>4916222.58</v>
      </c>
      <c r="E416">
        <v>-1.77</v>
      </c>
      <c r="F416">
        <v>3.53</v>
      </c>
      <c r="G416" s="2"/>
      <c r="H416" s="2"/>
      <c r="I416" s="2"/>
      <c r="J416">
        <v>0</v>
      </c>
      <c r="K416">
        <v>0</v>
      </c>
      <c r="L416">
        <v>163297.8</v>
      </c>
      <c r="M416">
        <v>-34203.29</v>
      </c>
      <c r="N416" t="s">
        <v>140</v>
      </c>
      <c r="O416" t="s">
        <v>1</v>
      </c>
    </row>
    <row r="417" spans="1:15">
      <c r="A417" s="3">
        <v>45701</v>
      </c>
      <c r="B417" s="1">
        <v>0.994686863425926</v>
      </c>
      <c r="C417">
        <v>1406494.15</v>
      </c>
      <c r="D417">
        <v>4916222.59</v>
      </c>
      <c r="E417">
        <v>-1.84</v>
      </c>
      <c r="F417">
        <v>3.56</v>
      </c>
      <c r="G417" s="2"/>
      <c r="H417" s="2"/>
      <c r="I417" s="2"/>
      <c r="J417">
        <v>0</v>
      </c>
      <c r="K417">
        <v>0</v>
      </c>
      <c r="L417">
        <v>163297.7</v>
      </c>
      <c r="M417">
        <v>-34203.27</v>
      </c>
      <c r="N417" t="s">
        <v>140</v>
      </c>
      <c r="O417" t="s">
        <v>1</v>
      </c>
    </row>
    <row r="418" spans="1:15">
      <c r="A418" s="3">
        <v>45701</v>
      </c>
      <c r="B418" s="1">
        <v>0.994693217592593</v>
      </c>
      <c r="C418">
        <v>1406494.17</v>
      </c>
      <c r="D418">
        <v>4916222.59</v>
      </c>
      <c r="E418" t="s">
        <v>2</v>
      </c>
      <c r="F418">
        <v>3.56</v>
      </c>
      <c r="G418" s="2"/>
      <c r="H418" s="2"/>
      <c r="I418" s="2"/>
      <c r="J418">
        <v>0</v>
      </c>
      <c r="K418">
        <v>0</v>
      </c>
      <c r="L418">
        <v>163297.8</v>
      </c>
      <c r="M418">
        <v>-34203.28</v>
      </c>
      <c r="N418" t="s">
        <v>141</v>
      </c>
      <c r="O418" t="s">
        <v>1</v>
      </c>
    </row>
    <row r="419" spans="1:15">
      <c r="A419" s="3">
        <v>45701</v>
      </c>
      <c r="B419" s="1">
        <v>0.994699571759259</v>
      </c>
      <c r="C419">
        <v>1406494.2</v>
      </c>
      <c r="D419">
        <v>4916222.59</v>
      </c>
      <c r="E419">
        <v>-2.05</v>
      </c>
      <c r="F419">
        <v>3.55</v>
      </c>
      <c r="G419" s="2"/>
      <c r="H419" s="2"/>
      <c r="I419" s="2"/>
      <c r="J419">
        <v>0</v>
      </c>
      <c r="K419">
        <v>0</v>
      </c>
      <c r="L419">
        <v>163297.8</v>
      </c>
      <c r="M419">
        <v>-34203.3</v>
      </c>
      <c r="N419" t="s">
        <v>141</v>
      </c>
      <c r="O419" t="s">
        <v>1</v>
      </c>
    </row>
    <row r="420" spans="1:15">
      <c r="A420" s="3">
        <v>45701</v>
      </c>
      <c r="B420" s="1">
        <v>0.994705972222222</v>
      </c>
      <c r="C420">
        <v>1406494.2</v>
      </c>
      <c r="D420">
        <v>4916222.57</v>
      </c>
      <c r="E420">
        <v>-1.75</v>
      </c>
      <c r="F420">
        <v>3.55</v>
      </c>
      <c r="G420" s="2"/>
      <c r="H420" s="2"/>
      <c r="I420" s="2"/>
      <c r="J420">
        <v>0</v>
      </c>
      <c r="K420">
        <v>0</v>
      </c>
      <c r="L420">
        <v>163297.8</v>
      </c>
      <c r="M420">
        <v>-34203.29</v>
      </c>
      <c r="N420" t="s">
        <v>142</v>
      </c>
      <c r="O420" t="s">
        <v>1</v>
      </c>
    </row>
    <row r="421" spans="1:15">
      <c r="A421" s="3">
        <v>45701</v>
      </c>
      <c r="B421" s="1">
        <v>0.994712326388889</v>
      </c>
      <c r="C421">
        <v>1406494.19</v>
      </c>
      <c r="D421">
        <v>4916222.56</v>
      </c>
      <c r="E421">
        <v>-1.75</v>
      </c>
      <c r="F421">
        <v>3.55</v>
      </c>
      <c r="G421" s="2"/>
      <c r="H421" s="2"/>
      <c r="I421" s="2"/>
      <c r="J421">
        <v>0</v>
      </c>
      <c r="K421">
        <v>0</v>
      </c>
      <c r="L421">
        <v>163297.8</v>
      </c>
      <c r="M421">
        <v>-34203.28</v>
      </c>
      <c r="N421" t="s">
        <v>143</v>
      </c>
      <c r="O421" t="s">
        <v>1</v>
      </c>
    </row>
    <row r="422" spans="1:15">
      <c r="A422" s="3">
        <v>45701</v>
      </c>
      <c r="B422" s="1">
        <v>0.994718680555556</v>
      </c>
      <c r="C422">
        <v>1406494.21</v>
      </c>
      <c r="D422">
        <v>4916222.58</v>
      </c>
      <c r="E422" t="s">
        <v>2</v>
      </c>
      <c r="F422">
        <v>3.54</v>
      </c>
      <c r="G422" s="2"/>
      <c r="H422" s="2"/>
      <c r="I422" s="2"/>
      <c r="J422">
        <v>0</v>
      </c>
      <c r="K422">
        <v>0</v>
      </c>
      <c r="L422">
        <v>163297.8</v>
      </c>
      <c r="M422">
        <v>-34203.3</v>
      </c>
      <c r="N422" t="s">
        <v>143</v>
      </c>
      <c r="O422" t="s">
        <v>1</v>
      </c>
    </row>
    <row r="423" spans="1:15">
      <c r="A423" s="3">
        <v>45701</v>
      </c>
      <c r="B423" s="1">
        <v>0.994725046296296</v>
      </c>
      <c r="C423">
        <v>1406494.22</v>
      </c>
      <c r="D423">
        <v>4916222.59</v>
      </c>
      <c r="E423">
        <v>-1.76</v>
      </c>
      <c r="F423">
        <v>3.54</v>
      </c>
      <c r="G423" s="2"/>
      <c r="H423" s="2"/>
      <c r="I423" s="2"/>
      <c r="J423">
        <v>0</v>
      </c>
      <c r="K423">
        <v>0</v>
      </c>
      <c r="L423">
        <v>163297.8</v>
      </c>
      <c r="M423">
        <v>-34203.32</v>
      </c>
      <c r="N423" t="s">
        <v>144</v>
      </c>
      <c r="O423" t="s">
        <v>1</v>
      </c>
    </row>
    <row r="424" spans="1:15">
      <c r="A424" s="3">
        <v>45701</v>
      </c>
      <c r="B424" s="1">
        <v>0.994731423611111</v>
      </c>
      <c r="C424">
        <v>1406494.21</v>
      </c>
      <c r="D424">
        <v>4916222.59</v>
      </c>
      <c r="E424">
        <v>-1.75</v>
      </c>
      <c r="F424">
        <v>3.55</v>
      </c>
      <c r="G424" s="2"/>
      <c r="H424" s="2"/>
      <c r="I424" s="2"/>
      <c r="J424">
        <v>0</v>
      </c>
      <c r="K424">
        <v>0</v>
      </c>
      <c r="L424">
        <v>163297.8</v>
      </c>
      <c r="M424">
        <v>-34203.31</v>
      </c>
      <c r="N424" t="s">
        <v>144</v>
      </c>
      <c r="O424" t="s">
        <v>1</v>
      </c>
    </row>
    <row r="425" spans="1:15">
      <c r="A425" s="3">
        <v>45701</v>
      </c>
      <c r="B425" s="1">
        <v>0.994737789351852</v>
      </c>
      <c r="C425">
        <v>1406494.21</v>
      </c>
      <c r="D425">
        <v>4916222.58</v>
      </c>
      <c r="E425">
        <v>-1.75</v>
      </c>
      <c r="F425">
        <v>3.55</v>
      </c>
      <c r="G425" s="2"/>
      <c r="H425" s="2"/>
      <c r="I425" s="2"/>
      <c r="J425">
        <v>0</v>
      </c>
      <c r="K425">
        <v>0</v>
      </c>
      <c r="L425">
        <v>163297.8</v>
      </c>
      <c r="M425">
        <v>-34203.31</v>
      </c>
      <c r="N425" t="s">
        <v>145</v>
      </c>
      <c r="O425" t="s">
        <v>1</v>
      </c>
    </row>
    <row r="426" spans="1:15">
      <c r="A426" s="3">
        <v>45701</v>
      </c>
      <c r="B426" s="1">
        <v>0.994744143518518</v>
      </c>
      <c r="C426">
        <v>1406494.22</v>
      </c>
      <c r="D426">
        <v>4916222.57</v>
      </c>
      <c r="E426">
        <v>-1.96</v>
      </c>
      <c r="F426">
        <v>3.54</v>
      </c>
      <c r="G426" s="2"/>
      <c r="H426" s="2"/>
      <c r="I426" s="2"/>
      <c r="J426">
        <v>0</v>
      </c>
      <c r="K426">
        <v>0</v>
      </c>
      <c r="L426">
        <v>163297.8</v>
      </c>
      <c r="M426">
        <v>-34203.31</v>
      </c>
      <c r="N426" t="s">
        <v>145</v>
      </c>
      <c r="O426" t="s">
        <v>1</v>
      </c>
    </row>
    <row r="427" spans="1:15">
      <c r="A427" s="3">
        <v>45701</v>
      </c>
      <c r="B427" s="1">
        <v>0.994750509259259</v>
      </c>
      <c r="C427">
        <v>1406494.22</v>
      </c>
      <c r="D427">
        <v>4916222.58</v>
      </c>
      <c r="E427">
        <v>-1.96</v>
      </c>
      <c r="F427">
        <v>3.54</v>
      </c>
      <c r="G427" s="2"/>
      <c r="H427" s="2"/>
      <c r="I427" s="2"/>
      <c r="J427">
        <v>0</v>
      </c>
      <c r="K427">
        <v>0</v>
      </c>
      <c r="L427">
        <v>163297.8</v>
      </c>
      <c r="M427">
        <v>-34203.31</v>
      </c>
      <c r="N427" t="s">
        <v>146</v>
      </c>
      <c r="O427" t="s">
        <v>1</v>
      </c>
    </row>
    <row r="428" spans="1:15">
      <c r="A428" s="3">
        <v>45701</v>
      </c>
      <c r="B428" s="1">
        <v>0.994756886574074</v>
      </c>
      <c r="C428">
        <v>1406494.22</v>
      </c>
      <c r="D428">
        <v>4916222.6</v>
      </c>
      <c r="E428">
        <v>-1.85</v>
      </c>
      <c r="F428">
        <v>3.55</v>
      </c>
      <c r="G428" s="2"/>
      <c r="H428" s="2"/>
      <c r="I428" s="2"/>
      <c r="J428">
        <v>0</v>
      </c>
      <c r="K428">
        <v>0</v>
      </c>
      <c r="L428">
        <v>163297.8</v>
      </c>
      <c r="M428">
        <v>-34203.33</v>
      </c>
      <c r="N428" t="s">
        <v>146</v>
      </c>
      <c r="O428" t="s">
        <v>1</v>
      </c>
    </row>
    <row r="429" spans="1:15">
      <c r="A429" s="3">
        <v>45701</v>
      </c>
      <c r="B429" s="1">
        <v>0.994763252314815</v>
      </c>
      <c r="C429">
        <v>1406494.22</v>
      </c>
      <c r="D429">
        <v>4916222.6</v>
      </c>
      <c r="E429" t="s">
        <v>2</v>
      </c>
      <c r="F429">
        <v>3.55</v>
      </c>
      <c r="G429" s="2"/>
      <c r="H429" s="2"/>
      <c r="I429" s="2"/>
      <c r="J429">
        <v>0</v>
      </c>
      <c r="K429">
        <v>0</v>
      </c>
      <c r="L429">
        <v>163297.8</v>
      </c>
      <c r="M429">
        <v>-34203.33</v>
      </c>
      <c r="N429" t="s">
        <v>147</v>
      </c>
      <c r="O429" t="s">
        <v>1</v>
      </c>
    </row>
    <row r="430" spans="1:15">
      <c r="A430" s="3">
        <v>45701</v>
      </c>
      <c r="B430" s="1">
        <v>0.9947696875</v>
      </c>
      <c r="C430">
        <v>1406494.23</v>
      </c>
      <c r="D430">
        <v>4916222.59</v>
      </c>
      <c r="E430">
        <v>-1.76</v>
      </c>
      <c r="F430">
        <v>3.54</v>
      </c>
      <c r="G430" s="2"/>
      <c r="H430" s="2"/>
      <c r="I430" s="2"/>
      <c r="J430">
        <v>0</v>
      </c>
      <c r="K430">
        <v>0</v>
      </c>
      <c r="L430">
        <v>163297.8</v>
      </c>
      <c r="M430">
        <v>-34203.33</v>
      </c>
      <c r="N430" t="s">
        <v>147</v>
      </c>
      <c r="O430" t="s">
        <v>1</v>
      </c>
    </row>
    <row r="431" spans="1:15">
      <c r="A431" s="3">
        <v>45701</v>
      </c>
      <c r="B431" s="1">
        <v>0.994775972222222</v>
      </c>
      <c r="C431">
        <v>1406494.23</v>
      </c>
      <c r="D431">
        <v>4916222.63</v>
      </c>
      <c r="E431">
        <v>-1.83</v>
      </c>
      <c r="F431">
        <v>3.57</v>
      </c>
      <c r="G431" s="2"/>
      <c r="H431" s="2"/>
      <c r="I431" s="2"/>
      <c r="J431">
        <v>0</v>
      </c>
      <c r="K431">
        <v>0</v>
      </c>
      <c r="L431">
        <v>163297.8</v>
      </c>
      <c r="M431">
        <v>-34203.36</v>
      </c>
      <c r="N431" t="s">
        <v>148</v>
      </c>
      <c r="O431" t="s">
        <v>1</v>
      </c>
    </row>
    <row r="432" spans="1:15">
      <c r="A432" s="3">
        <v>45701</v>
      </c>
      <c r="B432" s="1">
        <v>0.994782349537037</v>
      </c>
      <c r="C432">
        <v>1406494.23</v>
      </c>
      <c r="D432">
        <v>4916222.66</v>
      </c>
      <c r="E432">
        <v>-1.79</v>
      </c>
      <c r="F432">
        <v>3.61</v>
      </c>
      <c r="G432" s="2"/>
      <c r="H432" s="2"/>
      <c r="I432" s="2"/>
      <c r="J432">
        <v>0</v>
      </c>
      <c r="K432">
        <v>0</v>
      </c>
      <c r="L432">
        <v>163297.7</v>
      </c>
      <c r="M432">
        <v>-34203.37</v>
      </c>
      <c r="N432" t="s">
        <v>149</v>
      </c>
      <c r="O432" t="s">
        <v>1</v>
      </c>
    </row>
    <row r="433" spans="1:15">
      <c r="A433" s="3">
        <v>45701</v>
      </c>
      <c r="B433" s="1">
        <v>0.994788715277778</v>
      </c>
      <c r="C433">
        <v>1406494.24</v>
      </c>
      <c r="D433">
        <v>4916222.63</v>
      </c>
      <c r="E433">
        <v>-1.73</v>
      </c>
      <c r="F433">
        <v>3.67</v>
      </c>
      <c r="G433" s="2"/>
      <c r="H433" s="2"/>
      <c r="I433" s="2"/>
      <c r="J433">
        <v>0</v>
      </c>
      <c r="K433">
        <v>0</v>
      </c>
      <c r="L433">
        <v>163297.8</v>
      </c>
      <c r="M433">
        <v>-34203.37</v>
      </c>
      <c r="N433" t="s">
        <v>149</v>
      </c>
      <c r="O433" t="s">
        <v>1</v>
      </c>
    </row>
    <row r="434" spans="1:15">
      <c r="A434" s="3">
        <v>45701</v>
      </c>
      <c r="B434" s="1">
        <v>0.994795069444444</v>
      </c>
      <c r="C434">
        <v>1406494.26</v>
      </c>
      <c r="D434">
        <v>4916222.61</v>
      </c>
      <c r="E434">
        <v>-1.98</v>
      </c>
      <c r="F434">
        <v>3.72</v>
      </c>
      <c r="G434" s="2"/>
      <c r="H434" s="2"/>
      <c r="I434" s="2"/>
      <c r="J434">
        <v>0</v>
      </c>
      <c r="K434">
        <v>0</v>
      </c>
      <c r="L434">
        <v>163297.8</v>
      </c>
      <c r="M434">
        <v>-34203.36</v>
      </c>
      <c r="N434" t="s">
        <v>150</v>
      </c>
      <c r="O434" t="s">
        <v>1</v>
      </c>
    </row>
    <row r="435" spans="1:15">
      <c r="A435" s="3">
        <v>45701</v>
      </c>
      <c r="B435" s="1">
        <v>0.994801435185185</v>
      </c>
      <c r="C435">
        <v>1406494.26</v>
      </c>
      <c r="D435">
        <v>4916222.59</v>
      </c>
      <c r="E435">
        <v>-2.07</v>
      </c>
      <c r="F435">
        <v>3.73</v>
      </c>
      <c r="G435" s="2"/>
      <c r="H435" s="2"/>
      <c r="I435" s="2"/>
      <c r="J435">
        <v>0</v>
      </c>
      <c r="K435">
        <v>0</v>
      </c>
      <c r="L435">
        <v>163297.8</v>
      </c>
      <c r="M435">
        <v>-34203.34</v>
      </c>
      <c r="N435" t="s">
        <v>150</v>
      </c>
      <c r="O435" t="s">
        <v>1</v>
      </c>
    </row>
    <row r="436" spans="1:15">
      <c r="A436" s="3">
        <v>45701</v>
      </c>
      <c r="B436" s="1">
        <v>0.9948078125</v>
      </c>
      <c r="C436">
        <v>1406494.27</v>
      </c>
      <c r="D436">
        <v>4916222.59</v>
      </c>
      <c r="E436">
        <v>-1.66</v>
      </c>
      <c r="F436">
        <v>3.74</v>
      </c>
      <c r="G436" s="2"/>
      <c r="H436" s="2"/>
      <c r="I436" s="2"/>
      <c r="J436">
        <v>0</v>
      </c>
      <c r="K436">
        <v>0</v>
      </c>
      <c r="L436">
        <v>163297.8</v>
      </c>
      <c r="M436">
        <v>-34203.35</v>
      </c>
      <c r="N436" t="s">
        <v>151</v>
      </c>
      <c r="O436" t="s">
        <v>1</v>
      </c>
    </row>
    <row r="437" spans="1:15">
      <c r="A437" s="3">
        <v>45701</v>
      </c>
      <c r="B437" s="1">
        <v>0.994814178240741</v>
      </c>
      <c r="C437">
        <v>1406494.29</v>
      </c>
      <c r="D437">
        <v>4916222.61</v>
      </c>
      <c r="E437">
        <v>-1.64</v>
      </c>
      <c r="F437">
        <v>3.76</v>
      </c>
      <c r="G437" s="2"/>
      <c r="H437" s="2"/>
      <c r="I437" s="2"/>
      <c r="J437">
        <v>0</v>
      </c>
      <c r="K437">
        <v>0</v>
      </c>
      <c r="L437">
        <v>163297.8</v>
      </c>
      <c r="M437">
        <v>-34203.38</v>
      </c>
      <c r="N437" t="s">
        <v>151</v>
      </c>
      <c r="O437" t="s">
        <v>1</v>
      </c>
    </row>
    <row r="438" spans="1:15">
      <c r="A438" s="3">
        <v>45701</v>
      </c>
      <c r="B438" s="1">
        <v>0.994820532407408</v>
      </c>
      <c r="C438">
        <v>1406494.3</v>
      </c>
      <c r="D438">
        <v>4916222.65</v>
      </c>
      <c r="E438" t="s">
        <v>2</v>
      </c>
      <c r="F438">
        <v>3.77</v>
      </c>
      <c r="G438" s="2"/>
      <c r="H438" s="2"/>
      <c r="I438" s="2"/>
      <c r="J438">
        <v>0</v>
      </c>
      <c r="K438">
        <v>0</v>
      </c>
      <c r="L438">
        <v>163297.8</v>
      </c>
      <c r="M438">
        <v>-34203.42</v>
      </c>
      <c r="N438" t="s">
        <v>152</v>
      </c>
      <c r="O438" t="s">
        <v>1</v>
      </c>
    </row>
    <row r="439" spans="1:15">
      <c r="A439" s="3">
        <v>45701</v>
      </c>
      <c r="B439" s="1">
        <v>0.994826898148148</v>
      </c>
      <c r="C439">
        <v>1406494.3</v>
      </c>
      <c r="D439">
        <v>4916222.7</v>
      </c>
      <c r="E439">
        <v>-1.82</v>
      </c>
      <c r="F439">
        <v>3.78</v>
      </c>
      <c r="G439" s="2"/>
      <c r="H439" s="2"/>
      <c r="I439" s="2"/>
      <c r="J439">
        <v>0</v>
      </c>
      <c r="K439">
        <v>0</v>
      </c>
      <c r="L439">
        <v>163297.8</v>
      </c>
      <c r="M439">
        <v>-34203.46</v>
      </c>
      <c r="N439" t="s">
        <v>152</v>
      </c>
      <c r="O439" t="s">
        <v>1</v>
      </c>
    </row>
    <row r="440" spans="1:15">
      <c r="A440" s="3">
        <v>45701</v>
      </c>
      <c r="B440" s="1">
        <v>0.994833275462963</v>
      </c>
      <c r="C440">
        <v>1406494.31</v>
      </c>
      <c r="D440">
        <v>4916222.69</v>
      </c>
      <c r="E440" t="s">
        <v>2</v>
      </c>
      <c r="F440">
        <v>3.79</v>
      </c>
      <c r="G440" s="2"/>
      <c r="H440" s="2"/>
      <c r="I440" s="2"/>
      <c r="J440">
        <v>0</v>
      </c>
      <c r="K440">
        <v>0</v>
      </c>
      <c r="L440">
        <v>163297.8</v>
      </c>
      <c r="M440">
        <v>-34203.45</v>
      </c>
      <c r="N440" t="s">
        <v>153</v>
      </c>
      <c r="O440" t="s">
        <v>1</v>
      </c>
    </row>
    <row r="441" spans="1:15">
      <c r="A441" s="3">
        <v>45701</v>
      </c>
      <c r="B441" s="1">
        <v>0.99483962962963</v>
      </c>
      <c r="C441">
        <v>1406494.31</v>
      </c>
      <c r="D441">
        <v>4916222.67</v>
      </c>
      <c r="E441" t="s">
        <v>2</v>
      </c>
      <c r="F441">
        <v>3.81</v>
      </c>
      <c r="G441" s="2"/>
      <c r="H441" s="2"/>
      <c r="I441" s="2"/>
      <c r="J441">
        <v>0</v>
      </c>
      <c r="K441">
        <v>0</v>
      </c>
      <c r="L441">
        <v>163297.8</v>
      </c>
      <c r="M441">
        <v>-34203.44</v>
      </c>
      <c r="N441" t="s">
        <v>154</v>
      </c>
      <c r="O441" t="s">
        <v>1</v>
      </c>
    </row>
    <row r="442" spans="1:15">
      <c r="A442" s="3">
        <v>45701</v>
      </c>
      <c r="B442" s="1">
        <v>0.99484599537037</v>
      </c>
      <c r="C442">
        <v>1406494.33</v>
      </c>
      <c r="D442">
        <v>4916222.65</v>
      </c>
      <c r="E442">
        <v>-1.69</v>
      </c>
      <c r="F442">
        <v>3.81</v>
      </c>
      <c r="G442" s="2"/>
      <c r="H442" s="2"/>
      <c r="I442" s="2"/>
      <c r="J442">
        <v>0</v>
      </c>
      <c r="K442">
        <v>0</v>
      </c>
      <c r="L442">
        <v>163297.8</v>
      </c>
      <c r="M442">
        <v>-34203.44</v>
      </c>
      <c r="N442" t="s">
        <v>154</v>
      </c>
      <c r="O442" t="s">
        <v>1</v>
      </c>
    </row>
    <row r="443" spans="1:15">
      <c r="A443" s="3">
        <v>45701</v>
      </c>
      <c r="B443" s="1">
        <v>0.994852349537037</v>
      </c>
      <c r="C443">
        <v>1406494.34</v>
      </c>
      <c r="D443">
        <v>4916222.64</v>
      </c>
      <c r="E443">
        <v>-1.6</v>
      </c>
      <c r="F443">
        <v>3.8</v>
      </c>
      <c r="G443" s="2"/>
      <c r="H443" s="2"/>
      <c r="I443" s="2"/>
      <c r="J443">
        <v>0</v>
      </c>
      <c r="K443">
        <v>0</v>
      </c>
      <c r="L443">
        <v>163297.8</v>
      </c>
      <c r="M443">
        <v>-34203.44</v>
      </c>
      <c r="N443" t="s">
        <v>155</v>
      </c>
      <c r="O443" t="s">
        <v>1</v>
      </c>
    </row>
    <row r="444" spans="1:15">
      <c r="A444" s="3">
        <v>45701</v>
      </c>
      <c r="B444" s="1">
        <v>0.994858738425926</v>
      </c>
      <c r="C444">
        <v>1406494.32</v>
      </c>
      <c r="D444">
        <v>4916222.66</v>
      </c>
      <c r="E444" t="s">
        <v>2</v>
      </c>
      <c r="F444">
        <v>3.79</v>
      </c>
      <c r="G444" s="2"/>
      <c r="H444" s="2"/>
      <c r="I444" s="2"/>
      <c r="J444">
        <v>0</v>
      </c>
      <c r="K444">
        <v>0</v>
      </c>
      <c r="L444">
        <v>163297.8</v>
      </c>
      <c r="M444">
        <v>-34203.44</v>
      </c>
      <c r="N444" t="s">
        <v>155</v>
      </c>
      <c r="O444" t="s">
        <v>1</v>
      </c>
    </row>
    <row r="445" spans="1:15">
      <c r="A445" s="3">
        <v>45701</v>
      </c>
      <c r="B445" s="1">
        <v>0.994865092592593</v>
      </c>
      <c r="C445">
        <v>1406494.31</v>
      </c>
      <c r="D445">
        <v>4916222.66</v>
      </c>
      <c r="E445">
        <v>-1.63</v>
      </c>
      <c r="F445">
        <v>3.77</v>
      </c>
      <c r="G445" s="2"/>
      <c r="H445" s="2"/>
      <c r="I445" s="2"/>
      <c r="J445">
        <v>0</v>
      </c>
      <c r="K445">
        <v>0</v>
      </c>
      <c r="L445">
        <v>163297.8</v>
      </c>
      <c r="M445">
        <v>-34203.43</v>
      </c>
      <c r="N445" t="s">
        <v>156</v>
      </c>
      <c r="O445" t="s">
        <v>1</v>
      </c>
    </row>
    <row r="446" spans="1:15">
      <c r="A446" s="3">
        <v>45701</v>
      </c>
      <c r="B446" s="1">
        <v>0.994871446759259</v>
      </c>
      <c r="C446">
        <v>1406494.3</v>
      </c>
      <c r="D446">
        <v>4916222.64</v>
      </c>
      <c r="E446">
        <v>-1.75</v>
      </c>
      <c r="F446">
        <v>3.75</v>
      </c>
      <c r="G446" s="2"/>
      <c r="H446" s="2"/>
      <c r="I446" s="2"/>
      <c r="J446">
        <v>0</v>
      </c>
      <c r="K446">
        <v>0</v>
      </c>
      <c r="L446">
        <v>163297.8</v>
      </c>
      <c r="M446">
        <v>-34203.41</v>
      </c>
      <c r="N446" t="s">
        <v>156</v>
      </c>
      <c r="O446" t="s">
        <v>1</v>
      </c>
    </row>
    <row r="447" spans="1:15">
      <c r="A447" s="3">
        <v>45701</v>
      </c>
      <c r="B447" s="1">
        <v>0.994877835648148</v>
      </c>
      <c r="C447">
        <v>1406494.32</v>
      </c>
      <c r="D447">
        <v>4916222.61</v>
      </c>
      <c r="E447">
        <v>-1.87</v>
      </c>
      <c r="F447">
        <v>3.73</v>
      </c>
      <c r="G447" s="2"/>
      <c r="H447" s="2"/>
      <c r="I447" s="2"/>
      <c r="J447">
        <v>0</v>
      </c>
      <c r="K447">
        <v>0</v>
      </c>
      <c r="L447">
        <v>163297.8</v>
      </c>
      <c r="M447">
        <v>-34203.4</v>
      </c>
      <c r="N447" t="s">
        <v>157</v>
      </c>
      <c r="O447" t="s">
        <v>1</v>
      </c>
    </row>
    <row r="448" spans="1:15">
      <c r="A448" s="3">
        <v>45701</v>
      </c>
      <c r="B448" s="1">
        <v>0.994884189814815</v>
      </c>
      <c r="C448">
        <v>1406494.34</v>
      </c>
      <c r="D448">
        <v>4916222.57</v>
      </c>
      <c r="E448">
        <v>-1.68</v>
      </c>
      <c r="F448">
        <v>3.72</v>
      </c>
      <c r="G448" s="2"/>
      <c r="H448" s="2"/>
      <c r="I448" s="2"/>
      <c r="J448">
        <v>0</v>
      </c>
      <c r="K448">
        <v>0</v>
      </c>
      <c r="L448">
        <v>163297.9</v>
      </c>
      <c r="M448">
        <v>-34203.39</v>
      </c>
      <c r="N448" t="s">
        <v>157</v>
      </c>
      <c r="O448" t="s">
        <v>1</v>
      </c>
    </row>
    <row r="449" spans="1:15">
      <c r="A449" s="3">
        <v>45701</v>
      </c>
      <c r="B449" s="1">
        <v>0.994890555555555</v>
      </c>
      <c r="C449">
        <v>1406494.33</v>
      </c>
      <c r="D449">
        <v>4916222.61</v>
      </c>
      <c r="E449">
        <v>-1.67</v>
      </c>
      <c r="F449">
        <v>3.73</v>
      </c>
      <c r="G449" s="2"/>
      <c r="H449" s="2"/>
      <c r="I449" s="2"/>
      <c r="J449">
        <v>0</v>
      </c>
      <c r="K449">
        <v>0</v>
      </c>
      <c r="L449">
        <v>163297.9</v>
      </c>
      <c r="M449">
        <v>-34203.41</v>
      </c>
      <c r="N449" t="s">
        <v>158</v>
      </c>
      <c r="O449" t="s">
        <v>1</v>
      </c>
    </row>
    <row r="450" spans="1:15">
      <c r="A450" s="3">
        <v>45701</v>
      </c>
      <c r="B450" s="1">
        <v>0.994896921296296</v>
      </c>
      <c r="C450">
        <v>1406494.32</v>
      </c>
      <c r="D450">
        <v>4916222.66</v>
      </c>
      <c r="E450">
        <v>-1.85</v>
      </c>
      <c r="F450">
        <v>3.75</v>
      </c>
      <c r="G450" s="2"/>
      <c r="H450" s="2"/>
      <c r="I450" s="2"/>
      <c r="J450">
        <v>0</v>
      </c>
      <c r="K450">
        <v>0</v>
      </c>
      <c r="L450">
        <v>163297.8</v>
      </c>
      <c r="M450">
        <v>-34203.44</v>
      </c>
      <c r="N450" t="s">
        <v>158</v>
      </c>
      <c r="O450" t="s">
        <v>1</v>
      </c>
    </row>
    <row r="451" spans="1:15">
      <c r="A451" s="3">
        <v>45701</v>
      </c>
      <c r="B451" s="1">
        <v>0.994903310185185</v>
      </c>
      <c r="C451">
        <v>1406494.4</v>
      </c>
      <c r="D451">
        <v>4916222.67</v>
      </c>
      <c r="E451">
        <v>-2.12</v>
      </c>
      <c r="F451">
        <v>3.78</v>
      </c>
      <c r="G451" s="2"/>
      <c r="H451" s="2"/>
      <c r="I451" s="2"/>
      <c r="J451">
        <v>0</v>
      </c>
      <c r="K451">
        <v>0</v>
      </c>
      <c r="L451">
        <v>163297.9</v>
      </c>
      <c r="M451">
        <v>-34203.5</v>
      </c>
      <c r="N451" t="s">
        <v>159</v>
      </c>
      <c r="O451" t="s">
        <v>1</v>
      </c>
    </row>
    <row r="452" spans="1:15">
      <c r="A452" s="3">
        <v>45701</v>
      </c>
      <c r="B452" s="1">
        <v>0.994909664351852</v>
      </c>
      <c r="C452">
        <v>1406494.47</v>
      </c>
      <c r="D452">
        <v>4916222.67</v>
      </c>
      <c r="E452">
        <v>-2.09</v>
      </c>
      <c r="F452">
        <v>3.81</v>
      </c>
      <c r="G452" s="2"/>
      <c r="H452" s="2"/>
      <c r="I452" s="2"/>
      <c r="J452">
        <v>0</v>
      </c>
      <c r="K452">
        <v>0</v>
      </c>
      <c r="L452">
        <v>163297.9</v>
      </c>
      <c r="M452">
        <v>-34203.55</v>
      </c>
      <c r="N452" t="s">
        <v>160</v>
      </c>
      <c r="O452" t="s">
        <v>1</v>
      </c>
    </row>
    <row r="453" spans="1:15">
      <c r="A453" s="3">
        <v>45701</v>
      </c>
      <c r="B453" s="1">
        <v>0.994917303240741</v>
      </c>
      <c r="C453">
        <v>1406494.5</v>
      </c>
      <c r="D453">
        <v>4916222.63</v>
      </c>
      <c r="E453">
        <v>-2.05</v>
      </c>
      <c r="F453">
        <v>3.85</v>
      </c>
      <c r="G453" s="2"/>
      <c r="H453" s="2"/>
      <c r="I453" s="2"/>
      <c r="J453">
        <v>0</v>
      </c>
      <c r="K453">
        <v>0</v>
      </c>
      <c r="L453">
        <v>163298</v>
      </c>
      <c r="M453">
        <v>-34203.54</v>
      </c>
      <c r="N453" t="s">
        <v>160</v>
      </c>
      <c r="O453" t="s">
        <v>1</v>
      </c>
    </row>
    <row r="454" spans="1:15">
      <c r="A454" s="3">
        <v>45701</v>
      </c>
      <c r="B454" s="1">
        <v>0.994923668981481</v>
      </c>
      <c r="C454">
        <v>1406494.51</v>
      </c>
      <c r="D454">
        <v>4916222.6</v>
      </c>
      <c r="E454">
        <v>-2.04</v>
      </c>
      <c r="F454">
        <v>3.86</v>
      </c>
      <c r="G454" s="2"/>
      <c r="H454" s="2"/>
      <c r="I454" s="2"/>
      <c r="J454">
        <v>0</v>
      </c>
      <c r="K454">
        <v>0</v>
      </c>
      <c r="L454">
        <v>163298</v>
      </c>
      <c r="M454">
        <v>-34203.53</v>
      </c>
      <c r="N454" t="s">
        <v>161</v>
      </c>
      <c r="O454" t="s">
        <v>1</v>
      </c>
    </row>
    <row r="455" spans="1:15">
      <c r="A455" s="3">
        <v>45701</v>
      </c>
      <c r="B455" s="1">
        <v>0.994932581018519</v>
      </c>
      <c r="C455">
        <v>1406494.51</v>
      </c>
      <c r="D455">
        <v>4916222.58</v>
      </c>
      <c r="E455" t="s">
        <v>2</v>
      </c>
      <c r="F455">
        <v>3.85</v>
      </c>
      <c r="G455" s="2"/>
      <c r="H455" s="2"/>
      <c r="I455" s="2"/>
      <c r="J455">
        <v>0</v>
      </c>
      <c r="K455">
        <v>0</v>
      </c>
      <c r="L455">
        <v>163298</v>
      </c>
      <c r="M455">
        <v>-34203.51</v>
      </c>
      <c r="N455" t="s">
        <v>162</v>
      </c>
      <c r="O455" t="s">
        <v>1</v>
      </c>
    </row>
    <row r="456" spans="1:15">
      <c r="A456" s="3">
        <v>45701</v>
      </c>
      <c r="B456" s="1">
        <v>0.994938958333333</v>
      </c>
      <c r="C456">
        <v>1406494.52</v>
      </c>
      <c r="D456">
        <v>4916222.59</v>
      </c>
      <c r="E456">
        <v>-2.03</v>
      </c>
      <c r="F456">
        <v>3.87</v>
      </c>
      <c r="G456" s="2"/>
      <c r="H456" s="2"/>
      <c r="I456" s="2"/>
      <c r="J456">
        <v>0</v>
      </c>
      <c r="K456">
        <v>0</v>
      </c>
      <c r="L456">
        <v>163298</v>
      </c>
      <c r="M456">
        <v>-34203.53</v>
      </c>
      <c r="N456" t="s">
        <v>162</v>
      </c>
      <c r="O456" t="s">
        <v>1</v>
      </c>
    </row>
    <row r="457" spans="1:15">
      <c r="A457" s="3">
        <v>45701</v>
      </c>
      <c r="B457" s="1">
        <v>0.9949453125</v>
      </c>
      <c r="C457">
        <v>1406494.52</v>
      </c>
      <c r="D457">
        <v>4916222.6</v>
      </c>
      <c r="E457">
        <v>-2.02</v>
      </c>
      <c r="F457">
        <v>3.88</v>
      </c>
      <c r="G457" s="2"/>
      <c r="H457" s="2"/>
      <c r="I457" s="2"/>
      <c r="J457">
        <v>0</v>
      </c>
      <c r="K457">
        <v>0</v>
      </c>
      <c r="L457">
        <v>163298</v>
      </c>
      <c r="M457">
        <v>-34203.54</v>
      </c>
      <c r="N457" t="s">
        <v>163</v>
      </c>
      <c r="O457" t="s">
        <v>1</v>
      </c>
    </row>
    <row r="458" spans="1:15">
      <c r="A458" s="3">
        <v>45701</v>
      </c>
      <c r="B458" s="1">
        <v>0.994951678240741</v>
      </c>
      <c r="C458">
        <v>1406494.52</v>
      </c>
      <c r="D458">
        <v>4916222.6</v>
      </c>
      <c r="E458">
        <v>-2.03</v>
      </c>
      <c r="F458">
        <v>3.87</v>
      </c>
      <c r="G458" s="2"/>
      <c r="H458" s="2"/>
      <c r="I458" s="2"/>
      <c r="J458">
        <v>0</v>
      </c>
      <c r="K458">
        <v>0</v>
      </c>
      <c r="L458">
        <v>163298</v>
      </c>
      <c r="M458">
        <v>-34203.54</v>
      </c>
      <c r="N458" t="s">
        <v>163</v>
      </c>
      <c r="O458" t="s">
        <v>1</v>
      </c>
    </row>
    <row r="459" spans="1:15">
      <c r="A459" s="3">
        <v>45701</v>
      </c>
      <c r="B459" s="1">
        <v>0.994958032407407</v>
      </c>
      <c r="C459">
        <v>1406494.52</v>
      </c>
      <c r="D459">
        <v>4916222.6</v>
      </c>
      <c r="E459">
        <v>-2.13</v>
      </c>
      <c r="F459">
        <v>3.87</v>
      </c>
      <c r="G459" s="2"/>
      <c r="H459" s="2"/>
      <c r="I459" s="2"/>
      <c r="J459">
        <v>0</v>
      </c>
      <c r="K459">
        <v>0</v>
      </c>
      <c r="L459">
        <v>163298</v>
      </c>
      <c r="M459">
        <v>-34203.54</v>
      </c>
      <c r="N459" t="s">
        <v>164</v>
      </c>
      <c r="O459" t="s">
        <v>1</v>
      </c>
    </row>
    <row r="460" spans="1:15">
      <c r="A460" s="3">
        <v>45701</v>
      </c>
      <c r="B460" s="1">
        <v>0.994964398148148</v>
      </c>
      <c r="C460">
        <v>1406494.52</v>
      </c>
      <c r="D460">
        <v>4916222.6</v>
      </c>
      <c r="E460">
        <v>-2.12</v>
      </c>
      <c r="F460">
        <v>3.88</v>
      </c>
      <c r="G460" s="2"/>
      <c r="H460" s="2"/>
      <c r="I460" s="2"/>
      <c r="J460">
        <v>0</v>
      </c>
      <c r="K460">
        <v>0</v>
      </c>
      <c r="L460">
        <v>163298</v>
      </c>
      <c r="M460">
        <v>-34203.53</v>
      </c>
      <c r="N460" t="s">
        <v>164</v>
      </c>
      <c r="O460" t="s">
        <v>1</v>
      </c>
    </row>
    <row r="461" spans="1:15">
      <c r="A461" s="3">
        <v>45701</v>
      </c>
      <c r="B461" s="1">
        <v>0.994970775462963</v>
      </c>
      <c r="C461">
        <v>1406494.54</v>
      </c>
      <c r="D461">
        <v>4916222.6</v>
      </c>
      <c r="E461" t="s">
        <v>2</v>
      </c>
      <c r="F461">
        <v>3.88</v>
      </c>
      <c r="G461" s="2"/>
      <c r="H461" s="2"/>
      <c r="I461" s="2"/>
      <c r="J461">
        <v>0</v>
      </c>
      <c r="K461">
        <v>0</v>
      </c>
      <c r="L461">
        <v>163298</v>
      </c>
      <c r="M461">
        <v>-34203.55</v>
      </c>
      <c r="N461" t="s">
        <v>165</v>
      </c>
      <c r="O461" t="s">
        <v>1</v>
      </c>
    </row>
    <row r="462" spans="1:15">
      <c r="A462" s="3">
        <v>45701</v>
      </c>
      <c r="B462" s="1">
        <v>0.994977141203704</v>
      </c>
      <c r="C462">
        <v>1406494.57</v>
      </c>
      <c r="D462">
        <v>4916222.6</v>
      </c>
      <c r="E462" t="s">
        <v>2</v>
      </c>
      <c r="F462">
        <v>3.87</v>
      </c>
      <c r="G462" s="2"/>
      <c r="H462" s="2"/>
      <c r="I462" s="2"/>
      <c r="J462">
        <v>0</v>
      </c>
      <c r="K462">
        <v>0</v>
      </c>
      <c r="L462">
        <v>163298</v>
      </c>
      <c r="M462">
        <v>-34203.57</v>
      </c>
      <c r="N462" t="s">
        <v>165</v>
      </c>
      <c r="O462" t="s">
        <v>1</v>
      </c>
    </row>
    <row r="463" spans="1:15">
      <c r="A463" s="3">
        <v>45701</v>
      </c>
      <c r="B463" s="1">
        <v>0.99498349537037</v>
      </c>
      <c r="C463">
        <v>1406494.56</v>
      </c>
      <c r="D463">
        <v>4916222.61</v>
      </c>
      <c r="E463">
        <v>-2.32</v>
      </c>
      <c r="F463">
        <v>3.88</v>
      </c>
      <c r="G463" s="2"/>
      <c r="H463" s="2"/>
      <c r="I463" s="2"/>
      <c r="J463">
        <v>0</v>
      </c>
      <c r="K463">
        <v>0</v>
      </c>
      <c r="L463">
        <v>163298</v>
      </c>
      <c r="M463">
        <v>-34203.57</v>
      </c>
      <c r="N463" t="s">
        <v>166</v>
      </c>
      <c r="O463" t="s">
        <v>1</v>
      </c>
    </row>
    <row r="464" spans="1:15">
      <c r="A464" s="3">
        <v>45701</v>
      </c>
      <c r="B464" s="1">
        <v>0.994989861111111</v>
      </c>
      <c r="C464">
        <v>1406494.54</v>
      </c>
      <c r="D464">
        <v>4916222.62</v>
      </c>
      <c r="E464" t="s">
        <v>2</v>
      </c>
      <c r="F464">
        <v>3.89</v>
      </c>
      <c r="G464" s="2"/>
      <c r="H464" s="2"/>
      <c r="I464" s="2"/>
      <c r="J464">
        <v>0</v>
      </c>
      <c r="K464">
        <v>0</v>
      </c>
      <c r="L464">
        <v>163298</v>
      </c>
      <c r="M464">
        <v>-34203.57</v>
      </c>
      <c r="N464" t="s">
        <v>167</v>
      </c>
      <c r="O464" t="s">
        <v>1</v>
      </c>
    </row>
    <row r="465" spans="1:15">
      <c r="A465" s="3">
        <v>45701</v>
      </c>
      <c r="B465" s="1">
        <v>0.994996238425926</v>
      </c>
      <c r="C465">
        <v>1406494.56</v>
      </c>
      <c r="D465">
        <v>4916222.63</v>
      </c>
      <c r="E465">
        <v>-2.04</v>
      </c>
      <c r="F465">
        <v>3.86</v>
      </c>
      <c r="G465" s="2"/>
      <c r="H465" s="2"/>
      <c r="I465" s="2"/>
      <c r="J465">
        <v>0</v>
      </c>
      <c r="K465">
        <v>0</v>
      </c>
      <c r="L465">
        <v>163298</v>
      </c>
      <c r="M465">
        <v>-34203.58</v>
      </c>
      <c r="N465" t="s">
        <v>167</v>
      </c>
      <c r="O465" t="s">
        <v>1</v>
      </c>
    </row>
    <row r="466" spans="1:15">
      <c r="A466" s="3">
        <v>45701</v>
      </c>
      <c r="B466" s="1">
        <v>0.995002604166667</v>
      </c>
      <c r="C466">
        <v>1406494.56</v>
      </c>
      <c r="D466">
        <v>4916222.64</v>
      </c>
      <c r="E466">
        <v>-2.05</v>
      </c>
      <c r="F466">
        <v>3.85</v>
      </c>
      <c r="G466" s="2"/>
      <c r="H466" s="2"/>
      <c r="I466" s="2"/>
      <c r="J466">
        <v>0</v>
      </c>
      <c r="K466">
        <v>0</v>
      </c>
      <c r="L466">
        <v>163298</v>
      </c>
      <c r="M466">
        <v>-34203.59</v>
      </c>
      <c r="N466" t="s">
        <v>168</v>
      </c>
      <c r="O466" t="s">
        <v>1</v>
      </c>
    </row>
    <row r="467" spans="1:15">
      <c r="A467" s="3">
        <v>45701</v>
      </c>
      <c r="B467" s="1">
        <v>0.995008958333333</v>
      </c>
      <c r="C467">
        <v>1406494.48</v>
      </c>
      <c r="D467">
        <v>4916222.65</v>
      </c>
      <c r="E467">
        <v>-1.52</v>
      </c>
      <c r="F467">
        <v>3.88</v>
      </c>
      <c r="G467" s="2"/>
      <c r="H467" s="2"/>
      <c r="I467" s="2"/>
      <c r="J467">
        <v>0</v>
      </c>
      <c r="K467">
        <v>0</v>
      </c>
      <c r="L467">
        <v>163297.9</v>
      </c>
      <c r="M467">
        <v>-34203.55</v>
      </c>
      <c r="N467" t="s">
        <v>168</v>
      </c>
      <c r="O467" t="s">
        <v>1</v>
      </c>
    </row>
    <row r="468" spans="1:15">
      <c r="A468" s="3">
        <v>45701</v>
      </c>
      <c r="B468" s="1">
        <v>0.995015324074074</v>
      </c>
      <c r="C468">
        <v>1406494.42</v>
      </c>
      <c r="D468">
        <v>4916222.67</v>
      </c>
      <c r="E468">
        <v>-1.61</v>
      </c>
      <c r="F468">
        <v>3.89</v>
      </c>
      <c r="G468" s="2"/>
      <c r="H468" s="2"/>
      <c r="I468" s="2"/>
      <c r="J468">
        <v>0</v>
      </c>
      <c r="K468">
        <v>0</v>
      </c>
      <c r="L468">
        <v>163297.9</v>
      </c>
      <c r="M468">
        <v>-34203.51</v>
      </c>
      <c r="N468" t="s">
        <v>169</v>
      </c>
      <c r="O468" t="s">
        <v>1</v>
      </c>
    </row>
    <row r="469" spans="1:15">
      <c r="A469" s="3">
        <v>45701</v>
      </c>
      <c r="B469" s="1">
        <v>0.995021701388889</v>
      </c>
      <c r="C469">
        <v>1406494.39</v>
      </c>
      <c r="D469">
        <v>4916222.67</v>
      </c>
      <c r="E469" t="s">
        <v>2</v>
      </c>
      <c r="F469">
        <v>3.88</v>
      </c>
      <c r="G469" s="2"/>
      <c r="H469" s="2"/>
      <c r="I469" s="2"/>
      <c r="J469">
        <v>0</v>
      </c>
      <c r="K469">
        <v>0</v>
      </c>
      <c r="L469">
        <v>163297.9</v>
      </c>
      <c r="M469">
        <v>-34203.49</v>
      </c>
      <c r="N469" t="s">
        <v>169</v>
      </c>
      <c r="O469" t="s">
        <v>1</v>
      </c>
    </row>
    <row r="470" spans="1:15">
      <c r="A470" s="3">
        <v>45701</v>
      </c>
      <c r="B470" s="1">
        <v>0.99502806712963</v>
      </c>
      <c r="C470">
        <v>1406494.36</v>
      </c>
      <c r="D470">
        <v>4916222.68</v>
      </c>
      <c r="E470">
        <v>-1.61</v>
      </c>
      <c r="F470">
        <v>3.89</v>
      </c>
      <c r="G470" s="2"/>
      <c r="H470" s="2"/>
      <c r="I470" s="2"/>
      <c r="J470">
        <v>0</v>
      </c>
      <c r="K470">
        <v>0</v>
      </c>
      <c r="L470">
        <v>163297.8</v>
      </c>
      <c r="M470">
        <v>-34203.48</v>
      </c>
      <c r="N470" t="s">
        <v>170</v>
      </c>
      <c r="O470" t="s">
        <v>1</v>
      </c>
    </row>
    <row r="471" spans="1:15">
      <c r="A471" s="3">
        <v>45701</v>
      </c>
      <c r="B471" s="1">
        <v>0.995034421296296</v>
      </c>
      <c r="C471">
        <v>1406494.32</v>
      </c>
      <c r="D471">
        <v>4916222.7</v>
      </c>
      <c r="E471">
        <v>-1.6</v>
      </c>
      <c r="F471">
        <v>3.9</v>
      </c>
      <c r="G471" s="2"/>
      <c r="H471" s="2"/>
      <c r="I471" s="2"/>
      <c r="J471">
        <v>0</v>
      </c>
      <c r="K471">
        <v>0</v>
      </c>
      <c r="L471">
        <v>163297.8</v>
      </c>
      <c r="M471">
        <v>-34203.47</v>
      </c>
      <c r="N471" t="s">
        <v>170</v>
      </c>
      <c r="O471" t="s">
        <v>1</v>
      </c>
    </row>
    <row r="472" spans="1:15">
      <c r="A472" s="3">
        <v>45701</v>
      </c>
      <c r="B472" s="1">
        <v>0.995040787037037</v>
      </c>
      <c r="C472">
        <v>1406494.36</v>
      </c>
      <c r="D472">
        <v>4916222.71</v>
      </c>
      <c r="E472">
        <v>-1.5</v>
      </c>
      <c r="F472">
        <v>3.9</v>
      </c>
      <c r="G472" s="2"/>
      <c r="H472" s="2"/>
      <c r="I472" s="2"/>
      <c r="J472">
        <v>0</v>
      </c>
      <c r="K472">
        <v>0</v>
      </c>
      <c r="L472">
        <v>163297.8</v>
      </c>
      <c r="M472">
        <v>-34203.5</v>
      </c>
      <c r="N472" t="s">
        <v>171</v>
      </c>
      <c r="O472" t="s">
        <v>1</v>
      </c>
    </row>
    <row r="473" spans="1:15">
      <c r="A473" s="3">
        <v>45701</v>
      </c>
      <c r="B473" s="1">
        <v>0.995047164351852</v>
      </c>
      <c r="C473">
        <v>1406494.42</v>
      </c>
      <c r="D473">
        <v>4916222.71</v>
      </c>
      <c r="E473">
        <v>-1.61</v>
      </c>
      <c r="F473">
        <v>3.89</v>
      </c>
      <c r="G473" s="2"/>
      <c r="H473" s="2"/>
      <c r="I473" s="2"/>
      <c r="J473">
        <v>0</v>
      </c>
      <c r="K473">
        <v>0</v>
      </c>
      <c r="L473">
        <v>163297.9</v>
      </c>
      <c r="M473">
        <v>-34203.55</v>
      </c>
      <c r="N473" t="s">
        <v>171</v>
      </c>
      <c r="O473" t="s">
        <v>1</v>
      </c>
    </row>
    <row r="474" spans="1:15">
      <c r="A474" s="3">
        <v>45701</v>
      </c>
      <c r="B474" s="1">
        <v>0.995053530092593</v>
      </c>
      <c r="C474">
        <v>1406494.42</v>
      </c>
      <c r="D474">
        <v>4916222.72</v>
      </c>
      <c r="E474">
        <v>-1.6</v>
      </c>
      <c r="F474">
        <v>3.9</v>
      </c>
      <c r="G474" s="2"/>
      <c r="H474" s="2"/>
      <c r="I474" s="2"/>
      <c r="J474">
        <v>0</v>
      </c>
      <c r="K474">
        <v>0</v>
      </c>
      <c r="L474">
        <v>163297.8</v>
      </c>
      <c r="M474">
        <v>-34203.56</v>
      </c>
      <c r="N474" t="s">
        <v>172</v>
      </c>
      <c r="O474" t="s">
        <v>1</v>
      </c>
    </row>
    <row r="475" spans="1:15">
      <c r="A475" s="3">
        <v>45701</v>
      </c>
      <c r="B475" s="1">
        <v>0.995059884259259</v>
      </c>
      <c r="C475">
        <v>1406494.42</v>
      </c>
      <c r="D475">
        <v>4916222.73</v>
      </c>
      <c r="E475">
        <v>-1.59</v>
      </c>
      <c r="F475">
        <v>3.91</v>
      </c>
      <c r="G475" s="2"/>
      <c r="H475" s="2"/>
      <c r="I475" s="2"/>
      <c r="J475">
        <v>0</v>
      </c>
      <c r="K475">
        <v>0</v>
      </c>
      <c r="L475">
        <v>163297.8</v>
      </c>
      <c r="M475">
        <v>-34203.56</v>
      </c>
      <c r="N475" t="s">
        <v>173</v>
      </c>
      <c r="O475" t="s">
        <v>1</v>
      </c>
    </row>
    <row r="476" spans="1:15">
      <c r="A476" s="3">
        <v>45701</v>
      </c>
      <c r="B476" s="1">
        <v>0.99506625</v>
      </c>
      <c r="C476">
        <v>1406494.4</v>
      </c>
      <c r="D476">
        <v>4916222.73</v>
      </c>
      <c r="E476">
        <v>-1.7</v>
      </c>
      <c r="F476">
        <v>3.9</v>
      </c>
      <c r="G476" s="2"/>
      <c r="H476" s="2"/>
      <c r="I476" s="2"/>
      <c r="J476">
        <v>0</v>
      </c>
      <c r="K476">
        <v>0</v>
      </c>
      <c r="L476">
        <v>163297.8</v>
      </c>
      <c r="M476">
        <v>-34203.54</v>
      </c>
      <c r="N476" t="s">
        <v>173</v>
      </c>
      <c r="O476" t="s">
        <v>1</v>
      </c>
    </row>
    <row r="477" spans="1:15">
      <c r="A477" s="3">
        <v>45701</v>
      </c>
      <c r="B477" s="1">
        <v>0.995072627314815</v>
      </c>
      <c r="C477">
        <v>1406494.39</v>
      </c>
      <c r="D477">
        <v>4916222.72</v>
      </c>
      <c r="E477">
        <v>-1.6</v>
      </c>
      <c r="F477">
        <v>3.9</v>
      </c>
      <c r="G477" s="2"/>
      <c r="H477" s="2"/>
      <c r="I477" s="2"/>
      <c r="J477">
        <v>0</v>
      </c>
      <c r="K477">
        <v>0</v>
      </c>
      <c r="L477">
        <v>163297.8</v>
      </c>
      <c r="M477">
        <v>-34203.53</v>
      </c>
      <c r="N477" t="s">
        <v>174</v>
      </c>
      <c r="O477" t="s">
        <v>1</v>
      </c>
    </row>
    <row r="478" spans="1:15">
      <c r="A478" s="3">
        <v>45701</v>
      </c>
      <c r="B478" s="1">
        <v>0.995078981481481</v>
      </c>
      <c r="C478">
        <v>1406494.4</v>
      </c>
      <c r="D478">
        <v>4916222.69</v>
      </c>
      <c r="E478">
        <v>-1.59</v>
      </c>
      <c r="F478">
        <v>3.91</v>
      </c>
      <c r="G478" s="2"/>
      <c r="H478" s="2"/>
      <c r="I478" s="2"/>
      <c r="J478">
        <v>0</v>
      </c>
      <c r="K478">
        <v>0</v>
      </c>
      <c r="L478">
        <v>163297.8</v>
      </c>
      <c r="M478">
        <v>-34203.52</v>
      </c>
      <c r="N478" t="s">
        <v>174</v>
      </c>
      <c r="O478" t="s">
        <v>1</v>
      </c>
    </row>
    <row r="479" spans="1:15">
      <c r="A479" s="3">
        <v>45701</v>
      </c>
      <c r="B479" s="1">
        <v>0.995085347222222</v>
      </c>
      <c r="C479">
        <v>1406494.41</v>
      </c>
      <c r="D479">
        <v>4916222.7</v>
      </c>
      <c r="E479">
        <v>-1.6</v>
      </c>
      <c r="F479">
        <v>3.9</v>
      </c>
      <c r="G479" s="2"/>
      <c r="H479" s="2"/>
      <c r="I479" s="2"/>
      <c r="J479">
        <v>0</v>
      </c>
      <c r="K479">
        <v>0</v>
      </c>
      <c r="L479">
        <v>163297.9</v>
      </c>
      <c r="M479">
        <v>-34203.53</v>
      </c>
      <c r="N479" t="s">
        <v>175</v>
      </c>
      <c r="O479" t="s">
        <v>1</v>
      </c>
    </row>
    <row r="480" spans="1:15">
      <c r="A480" s="3">
        <v>45701</v>
      </c>
      <c r="B480" s="1">
        <v>0.995091712962963</v>
      </c>
      <c r="C480">
        <v>1406494.44</v>
      </c>
      <c r="D480">
        <v>4916222.73</v>
      </c>
      <c r="E480">
        <v>-1.72</v>
      </c>
      <c r="F480">
        <v>3.88</v>
      </c>
      <c r="G480" s="2"/>
      <c r="H480" s="2"/>
      <c r="I480" s="2"/>
      <c r="J480">
        <v>0</v>
      </c>
      <c r="K480">
        <v>0</v>
      </c>
      <c r="L480">
        <v>163297.9</v>
      </c>
      <c r="M480">
        <v>-34203.57</v>
      </c>
      <c r="N480" t="s">
        <v>175</v>
      </c>
      <c r="O480" t="s">
        <v>1</v>
      </c>
    </row>
    <row r="481" spans="1:15">
      <c r="A481" s="3">
        <v>45701</v>
      </c>
      <c r="B481" s="1">
        <v>0.995098090277778</v>
      </c>
      <c r="C481">
        <v>1406494.42</v>
      </c>
      <c r="D481">
        <v>4916222.73</v>
      </c>
      <c r="E481">
        <v>-1.81</v>
      </c>
      <c r="F481">
        <v>3.89</v>
      </c>
      <c r="G481" s="2"/>
      <c r="H481" s="2"/>
      <c r="I481" s="2"/>
      <c r="J481">
        <v>0</v>
      </c>
      <c r="K481">
        <v>0</v>
      </c>
      <c r="L481">
        <v>163297.8</v>
      </c>
      <c r="M481">
        <v>-34203.56</v>
      </c>
      <c r="N481" t="s">
        <v>176</v>
      </c>
      <c r="O481" t="s">
        <v>1</v>
      </c>
    </row>
    <row r="482" spans="1:15">
      <c r="A482" s="3">
        <v>45701</v>
      </c>
      <c r="B482" s="1">
        <v>0.995104456018518</v>
      </c>
      <c r="C482">
        <v>1406494.38</v>
      </c>
      <c r="D482">
        <v>4916222.72</v>
      </c>
      <c r="E482" t="s">
        <v>2</v>
      </c>
      <c r="F482">
        <v>3.91</v>
      </c>
      <c r="G482" s="2"/>
      <c r="H482" s="2"/>
      <c r="I482" s="2"/>
      <c r="J482">
        <v>0</v>
      </c>
      <c r="K482">
        <v>0</v>
      </c>
      <c r="L482">
        <v>163297.8</v>
      </c>
      <c r="M482">
        <v>-34203.53</v>
      </c>
      <c r="N482" t="s">
        <v>176</v>
      </c>
      <c r="O482" t="s">
        <v>1</v>
      </c>
    </row>
    <row r="483" spans="1:15">
      <c r="A483" s="3">
        <v>45701</v>
      </c>
      <c r="B483" s="1">
        <v>0.995110833333333</v>
      </c>
      <c r="C483">
        <v>1406494.42</v>
      </c>
      <c r="D483">
        <v>4916222.72</v>
      </c>
      <c r="E483">
        <v>-1.7</v>
      </c>
      <c r="F483">
        <v>3.9</v>
      </c>
      <c r="G483" s="2"/>
      <c r="H483" s="2"/>
      <c r="I483" s="2"/>
      <c r="J483">
        <v>0</v>
      </c>
      <c r="K483">
        <v>0</v>
      </c>
      <c r="L483">
        <v>163297.8</v>
      </c>
      <c r="M483">
        <v>-34203.55</v>
      </c>
      <c r="N483" t="s">
        <v>177</v>
      </c>
      <c r="O483" t="s">
        <v>1</v>
      </c>
    </row>
    <row r="484" spans="1:15">
      <c r="A484" s="3">
        <v>45701</v>
      </c>
      <c r="B484" s="1">
        <v>0.995117199074074</v>
      </c>
      <c r="C484">
        <v>1406494.46</v>
      </c>
      <c r="D484">
        <v>4916222.71</v>
      </c>
      <c r="E484">
        <v>-1.9</v>
      </c>
      <c r="F484">
        <v>3.9</v>
      </c>
      <c r="G484" s="2"/>
      <c r="H484" s="2"/>
      <c r="I484" s="2"/>
      <c r="J484">
        <v>0</v>
      </c>
      <c r="K484">
        <v>0</v>
      </c>
      <c r="L484">
        <v>163297.9</v>
      </c>
      <c r="M484">
        <v>-34203.57</v>
      </c>
      <c r="N484" t="s">
        <v>178</v>
      </c>
      <c r="O484" t="s">
        <v>1</v>
      </c>
    </row>
    <row r="485" spans="1:15">
      <c r="A485" s="3">
        <v>45701</v>
      </c>
      <c r="B485" s="1">
        <v>0.995123553240741</v>
      </c>
      <c r="C485">
        <v>1406494.4</v>
      </c>
      <c r="D485">
        <v>4916222.69</v>
      </c>
      <c r="E485" t="s">
        <v>2</v>
      </c>
      <c r="F485">
        <v>3.91</v>
      </c>
      <c r="G485" s="2"/>
      <c r="H485" s="2"/>
      <c r="I485" s="2"/>
      <c r="J485">
        <v>0</v>
      </c>
      <c r="K485">
        <v>0</v>
      </c>
      <c r="L485">
        <v>163297.8</v>
      </c>
      <c r="M485">
        <v>-34203.52</v>
      </c>
      <c r="N485" t="s">
        <v>178</v>
      </c>
      <c r="O485" t="s">
        <v>1</v>
      </c>
    </row>
    <row r="486" spans="1:15">
      <c r="A486" s="3">
        <v>45701</v>
      </c>
      <c r="B486" s="1">
        <v>0.995129907407407</v>
      </c>
      <c r="C486">
        <v>1406494.36</v>
      </c>
      <c r="D486">
        <v>4916222.68</v>
      </c>
      <c r="E486">
        <v>-1.68</v>
      </c>
      <c r="F486">
        <v>3.92</v>
      </c>
      <c r="G486" s="2"/>
      <c r="H486" s="2"/>
      <c r="I486" s="2"/>
      <c r="J486">
        <v>0</v>
      </c>
      <c r="K486">
        <v>0</v>
      </c>
      <c r="L486">
        <v>163297.8</v>
      </c>
      <c r="M486">
        <v>-34203.48</v>
      </c>
      <c r="N486" t="s">
        <v>179</v>
      </c>
      <c r="O486" t="s">
        <v>1</v>
      </c>
    </row>
    <row r="487" spans="1:15">
      <c r="A487" s="3">
        <v>45701</v>
      </c>
      <c r="B487" s="1">
        <v>0.995136342592593</v>
      </c>
      <c r="C487">
        <v>1406494.39</v>
      </c>
      <c r="D487">
        <v>4916222.68</v>
      </c>
      <c r="E487">
        <v>-1.79</v>
      </c>
      <c r="F487">
        <v>3.91</v>
      </c>
      <c r="G487" s="2"/>
      <c r="H487" s="2"/>
      <c r="I487" s="2"/>
      <c r="J487">
        <v>0</v>
      </c>
      <c r="K487">
        <v>0</v>
      </c>
      <c r="L487">
        <v>163297.9</v>
      </c>
      <c r="M487">
        <v>-34203.5</v>
      </c>
      <c r="N487" t="s">
        <v>179</v>
      </c>
      <c r="O487" t="s">
        <v>1</v>
      </c>
    </row>
    <row r="488" spans="1:15">
      <c r="A488" s="3">
        <v>45701</v>
      </c>
      <c r="B488" s="1">
        <v>0.995142650462963</v>
      </c>
      <c r="C488">
        <v>1406494.39</v>
      </c>
      <c r="D488">
        <v>4916222.68</v>
      </c>
      <c r="E488">
        <v>-1.79</v>
      </c>
      <c r="F488">
        <v>3.91</v>
      </c>
      <c r="G488" s="2"/>
      <c r="H488" s="2"/>
      <c r="I488" s="2"/>
      <c r="J488">
        <v>0</v>
      </c>
      <c r="K488">
        <v>0</v>
      </c>
      <c r="L488">
        <v>163297.9</v>
      </c>
      <c r="M488">
        <v>-34203.5</v>
      </c>
      <c r="N488" t="s">
        <v>180</v>
      </c>
      <c r="O488" t="s">
        <v>1</v>
      </c>
    </row>
    <row r="489" spans="1:15">
      <c r="A489" s="3">
        <v>45701</v>
      </c>
      <c r="B489" s="1">
        <v>0.995149016203704</v>
      </c>
      <c r="C489">
        <v>1406494.37</v>
      </c>
      <c r="D489">
        <v>4916222.69</v>
      </c>
      <c r="E489" t="s">
        <v>2</v>
      </c>
      <c r="F489">
        <v>3.9</v>
      </c>
      <c r="G489" s="2"/>
      <c r="H489" s="2"/>
      <c r="I489" s="2"/>
      <c r="J489">
        <v>0</v>
      </c>
      <c r="K489">
        <v>0</v>
      </c>
      <c r="L489">
        <v>163297.8</v>
      </c>
      <c r="M489">
        <v>-34203.49</v>
      </c>
      <c r="N489" t="s">
        <v>180</v>
      </c>
      <c r="O489" t="s">
        <v>1</v>
      </c>
    </row>
    <row r="490" spans="1:15">
      <c r="A490" s="3">
        <v>45701</v>
      </c>
      <c r="B490" s="1">
        <v>0.99515537037037</v>
      </c>
      <c r="C490">
        <v>1406494.37</v>
      </c>
      <c r="D490">
        <v>4916222.69</v>
      </c>
      <c r="E490" t="s">
        <v>2</v>
      </c>
      <c r="F490">
        <v>3.9</v>
      </c>
      <c r="G490" s="2"/>
      <c r="H490" s="2"/>
      <c r="I490" s="2"/>
      <c r="J490">
        <v>0</v>
      </c>
      <c r="K490">
        <v>0</v>
      </c>
      <c r="L490">
        <v>163297.8</v>
      </c>
      <c r="M490">
        <v>-34203.49</v>
      </c>
      <c r="N490" t="s">
        <v>181</v>
      </c>
      <c r="O490" t="s">
        <v>1</v>
      </c>
    </row>
    <row r="491" spans="1:15">
      <c r="A491" s="3">
        <v>45701</v>
      </c>
      <c r="B491" s="1">
        <v>0.995161736111111</v>
      </c>
      <c r="C491">
        <v>1406494.38</v>
      </c>
      <c r="D491">
        <v>4916222.68</v>
      </c>
      <c r="E491">
        <v>-1.8</v>
      </c>
      <c r="F491">
        <v>3.9</v>
      </c>
      <c r="G491" s="2"/>
      <c r="H491" s="2"/>
      <c r="I491" s="2"/>
      <c r="J491">
        <v>0</v>
      </c>
      <c r="K491">
        <v>0</v>
      </c>
      <c r="L491">
        <v>163297.8</v>
      </c>
      <c r="M491">
        <v>-34203.5</v>
      </c>
      <c r="N491" t="s">
        <v>181</v>
      </c>
      <c r="O491" t="s">
        <v>1</v>
      </c>
    </row>
    <row r="492" spans="1:15">
      <c r="A492" s="3">
        <v>45701</v>
      </c>
      <c r="B492" s="1">
        <v>0.995168113425926</v>
      </c>
      <c r="C492">
        <v>1406494.38</v>
      </c>
      <c r="D492">
        <v>4916222.68</v>
      </c>
      <c r="E492">
        <v>-1.8</v>
      </c>
      <c r="F492">
        <v>3.9</v>
      </c>
      <c r="G492" s="2"/>
      <c r="H492" s="2"/>
      <c r="I492" s="2"/>
      <c r="J492">
        <v>0</v>
      </c>
      <c r="K492">
        <v>0</v>
      </c>
      <c r="L492">
        <v>163297.8</v>
      </c>
      <c r="M492">
        <v>-34203.5</v>
      </c>
      <c r="N492" t="s">
        <v>182</v>
      </c>
      <c r="O492" t="s">
        <v>1</v>
      </c>
    </row>
    <row r="493" spans="1:15">
      <c r="A493" s="3">
        <v>45701</v>
      </c>
      <c r="B493" s="1">
        <v>0.995174479166667</v>
      </c>
      <c r="C493">
        <v>1406494.38</v>
      </c>
      <c r="D493">
        <v>4916222.67</v>
      </c>
      <c r="E493">
        <v>-1.8</v>
      </c>
      <c r="F493">
        <v>3.9</v>
      </c>
      <c r="G493" s="2"/>
      <c r="H493" s="2"/>
      <c r="I493" s="2"/>
      <c r="J493">
        <v>0</v>
      </c>
      <c r="K493">
        <v>0</v>
      </c>
      <c r="L493">
        <v>163297.8</v>
      </c>
      <c r="M493">
        <v>-34203.49</v>
      </c>
      <c r="N493" t="s">
        <v>182</v>
      </c>
      <c r="O493" t="s">
        <v>1</v>
      </c>
    </row>
    <row r="494" spans="1:15">
      <c r="A494" s="3">
        <v>45701</v>
      </c>
      <c r="B494" s="1">
        <v>0.995180833333333</v>
      </c>
      <c r="C494">
        <v>1406494.39</v>
      </c>
      <c r="D494">
        <v>4916222.67</v>
      </c>
      <c r="E494">
        <v>-1.79</v>
      </c>
      <c r="F494">
        <v>3.91</v>
      </c>
      <c r="G494" s="2"/>
      <c r="H494" s="2"/>
      <c r="I494" s="2"/>
      <c r="J494">
        <v>0</v>
      </c>
      <c r="K494">
        <v>0</v>
      </c>
      <c r="L494">
        <v>163297.9</v>
      </c>
      <c r="M494">
        <v>-34203.5</v>
      </c>
      <c r="N494" t="s">
        <v>183</v>
      </c>
      <c r="O494" t="s">
        <v>1</v>
      </c>
    </row>
    <row r="495" spans="1:15">
      <c r="A495" s="3">
        <v>45701</v>
      </c>
      <c r="B495" s="1">
        <v>0.995187222222222</v>
      </c>
      <c r="C495">
        <v>1406494.39</v>
      </c>
      <c r="D495">
        <v>4916222.68</v>
      </c>
      <c r="E495">
        <v>-1.78</v>
      </c>
      <c r="F495">
        <v>3.92</v>
      </c>
      <c r="G495" s="2"/>
      <c r="H495" s="2"/>
      <c r="I495" s="2"/>
      <c r="J495">
        <v>0</v>
      </c>
      <c r="K495">
        <v>0</v>
      </c>
      <c r="L495">
        <v>163297.9</v>
      </c>
      <c r="M495">
        <v>-34203.5</v>
      </c>
      <c r="N495" t="s">
        <v>184</v>
      </c>
      <c r="O495" t="s">
        <v>1</v>
      </c>
    </row>
    <row r="496" spans="1:15">
      <c r="A496" s="3">
        <v>45701</v>
      </c>
      <c r="B496" s="1">
        <v>0.995193576388889</v>
      </c>
      <c r="C496">
        <v>1406494.4</v>
      </c>
      <c r="D496">
        <v>4916222.67</v>
      </c>
      <c r="E496" t="s">
        <v>2</v>
      </c>
      <c r="F496">
        <v>3.91</v>
      </c>
      <c r="G496" s="2"/>
      <c r="H496" s="2"/>
      <c r="I496" s="2"/>
      <c r="J496">
        <v>0</v>
      </c>
      <c r="K496">
        <v>0</v>
      </c>
      <c r="L496">
        <v>163297.9</v>
      </c>
      <c r="M496">
        <v>-34203.5</v>
      </c>
      <c r="N496" t="s">
        <v>184</v>
      </c>
      <c r="O496" t="s">
        <v>1</v>
      </c>
    </row>
    <row r="497" spans="1:15">
      <c r="A497" s="3">
        <v>45701</v>
      </c>
      <c r="B497" s="1">
        <v>0.99519994212963</v>
      </c>
      <c r="C497">
        <v>1406494.39</v>
      </c>
      <c r="D497">
        <v>4916222.67</v>
      </c>
      <c r="E497">
        <v>-1.79</v>
      </c>
      <c r="F497">
        <v>3.91</v>
      </c>
      <c r="G497" s="2"/>
      <c r="H497" s="2"/>
      <c r="I497" s="2"/>
      <c r="J497">
        <v>0</v>
      </c>
      <c r="K497">
        <v>0</v>
      </c>
      <c r="L497">
        <v>163297.9</v>
      </c>
      <c r="M497">
        <v>-34203.5</v>
      </c>
      <c r="N497" t="s">
        <v>185</v>
      </c>
      <c r="O497" t="s">
        <v>1</v>
      </c>
    </row>
    <row r="498" spans="1:15">
      <c r="A498" s="3">
        <v>45701</v>
      </c>
      <c r="B498" s="1">
        <v>0.99520630787037</v>
      </c>
      <c r="C498">
        <v>1406494.38</v>
      </c>
      <c r="D498">
        <v>4916222.67</v>
      </c>
      <c r="E498">
        <v>-1.89</v>
      </c>
      <c r="F498">
        <v>3.91</v>
      </c>
      <c r="G498" s="2"/>
      <c r="H498" s="2"/>
      <c r="I498" s="2"/>
      <c r="J498">
        <v>0</v>
      </c>
      <c r="K498">
        <v>0</v>
      </c>
      <c r="L498">
        <v>163297.9</v>
      </c>
      <c r="M498">
        <v>-34203.49</v>
      </c>
      <c r="N498" t="s">
        <v>185</v>
      </c>
      <c r="O498" t="s">
        <v>1</v>
      </c>
    </row>
    <row r="499" spans="1:15">
      <c r="A499" s="3">
        <v>45701</v>
      </c>
      <c r="B499" s="1">
        <v>0.995212662037037</v>
      </c>
      <c r="C499">
        <v>1406494.38</v>
      </c>
      <c r="D499">
        <v>4916222.67</v>
      </c>
      <c r="E499">
        <v>-1.8</v>
      </c>
      <c r="F499">
        <v>3.9</v>
      </c>
      <c r="G499" s="2"/>
      <c r="H499" s="2"/>
      <c r="I499" s="2"/>
      <c r="J499">
        <v>0</v>
      </c>
      <c r="K499">
        <v>0</v>
      </c>
      <c r="L499">
        <v>163297.9</v>
      </c>
      <c r="M499">
        <v>-34203.49</v>
      </c>
      <c r="N499" t="s">
        <v>186</v>
      </c>
      <c r="O499" t="s">
        <v>1</v>
      </c>
    </row>
    <row r="500" spans="1:15">
      <c r="A500" s="3">
        <v>45701</v>
      </c>
      <c r="B500" s="1">
        <v>0.995219050925926</v>
      </c>
      <c r="C500">
        <v>1406494.4</v>
      </c>
      <c r="D500">
        <v>4916222.68</v>
      </c>
      <c r="E500">
        <v>-2</v>
      </c>
      <c r="F500">
        <v>3.9</v>
      </c>
      <c r="G500" s="2"/>
      <c r="H500" s="2"/>
      <c r="I500" s="2"/>
      <c r="J500">
        <v>0</v>
      </c>
      <c r="K500">
        <v>0</v>
      </c>
      <c r="L500">
        <v>163297.9</v>
      </c>
      <c r="M500">
        <v>-34203.51</v>
      </c>
      <c r="N500" t="s">
        <v>186</v>
      </c>
      <c r="O500" t="s">
        <v>1</v>
      </c>
    </row>
    <row r="501" spans="1:15">
      <c r="A501" s="3">
        <v>45701</v>
      </c>
      <c r="B501" s="1">
        <v>0.995225405092593</v>
      </c>
      <c r="C501">
        <v>1406494.39</v>
      </c>
      <c r="D501">
        <v>4916222.67</v>
      </c>
      <c r="E501">
        <v>-2</v>
      </c>
      <c r="F501">
        <v>3.9</v>
      </c>
      <c r="G501" s="2"/>
      <c r="H501" s="2"/>
      <c r="I501" s="2"/>
      <c r="J501">
        <v>0</v>
      </c>
      <c r="K501">
        <v>0</v>
      </c>
      <c r="L501">
        <v>163297.9</v>
      </c>
      <c r="M501">
        <v>-34203.5</v>
      </c>
      <c r="N501" t="s">
        <v>187</v>
      </c>
      <c r="O501" t="s">
        <v>1</v>
      </c>
    </row>
    <row r="502" spans="1:15">
      <c r="A502" s="3">
        <v>45701</v>
      </c>
      <c r="B502" s="1">
        <v>0.995254675925926</v>
      </c>
      <c r="C502">
        <v>1406494.39</v>
      </c>
      <c r="D502">
        <v>4916222.66</v>
      </c>
      <c r="E502">
        <v>-1.79</v>
      </c>
      <c r="F502">
        <v>3.91</v>
      </c>
      <c r="G502" s="2"/>
      <c r="H502" s="2"/>
      <c r="I502" s="2"/>
      <c r="J502">
        <v>0</v>
      </c>
      <c r="K502">
        <v>0</v>
      </c>
      <c r="L502">
        <v>163297.9</v>
      </c>
      <c r="M502">
        <v>-34203.49</v>
      </c>
      <c r="N502" t="s">
        <v>188</v>
      </c>
      <c r="O502" t="s">
        <v>1</v>
      </c>
    </row>
    <row r="503" spans="1:15">
      <c r="A503" s="3">
        <v>45701</v>
      </c>
      <c r="B503" s="1">
        <v>0.995261053240741</v>
      </c>
      <c r="C503">
        <v>1406494.38</v>
      </c>
      <c r="D503">
        <v>4916222.66</v>
      </c>
      <c r="E503">
        <v>-1.79</v>
      </c>
      <c r="F503">
        <v>3.91</v>
      </c>
      <c r="G503" s="2"/>
      <c r="H503" s="2"/>
      <c r="I503" s="2"/>
      <c r="J503">
        <v>0</v>
      </c>
      <c r="K503">
        <v>0</v>
      </c>
      <c r="L503">
        <v>163297.9</v>
      </c>
      <c r="M503">
        <v>-34203.48</v>
      </c>
      <c r="N503" t="s">
        <v>189</v>
      </c>
      <c r="O503" t="s">
        <v>1</v>
      </c>
    </row>
    <row r="504" spans="1:15">
      <c r="A504" s="3">
        <v>45701</v>
      </c>
      <c r="B504" s="1">
        <v>0.995273773148148</v>
      </c>
      <c r="C504">
        <v>1406494.38</v>
      </c>
      <c r="D504">
        <v>4916222.66</v>
      </c>
      <c r="E504" t="s">
        <v>2</v>
      </c>
      <c r="F504">
        <v>3.9</v>
      </c>
      <c r="G504" s="2"/>
      <c r="H504" s="2"/>
      <c r="I504" s="2"/>
      <c r="J504">
        <v>0</v>
      </c>
      <c r="K504">
        <v>0</v>
      </c>
      <c r="L504">
        <v>163297.9</v>
      </c>
      <c r="M504">
        <v>-34203.48</v>
      </c>
      <c r="N504" t="s">
        <v>190</v>
      </c>
      <c r="O504" t="s">
        <v>1</v>
      </c>
    </row>
    <row r="505" spans="1:15">
      <c r="A505" s="3">
        <v>45701</v>
      </c>
      <c r="B505" s="1">
        <v>0.995280138888889</v>
      </c>
      <c r="C505">
        <v>1406494.38</v>
      </c>
      <c r="D505">
        <v>4916222.66</v>
      </c>
      <c r="E505">
        <v>-1.81</v>
      </c>
      <c r="F505">
        <v>3.89</v>
      </c>
      <c r="G505" s="2"/>
      <c r="H505" s="2"/>
      <c r="I505" s="2"/>
      <c r="J505">
        <v>0</v>
      </c>
      <c r="K505">
        <v>0</v>
      </c>
      <c r="L505">
        <v>163297.9</v>
      </c>
      <c r="M505">
        <v>-34203.48</v>
      </c>
      <c r="N505" t="s">
        <v>191</v>
      </c>
      <c r="O505" t="s">
        <v>1</v>
      </c>
    </row>
    <row r="506" spans="1:15">
      <c r="A506" s="3">
        <v>45701</v>
      </c>
      <c r="B506" s="1">
        <v>0.995286516203704</v>
      </c>
      <c r="C506">
        <v>1406494.39</v>
      </c>
      <c r="D506">
        <v>4916222.66</v>
      </c>
      <c r="E506">
        <v>-1.8</v>
      </c>
      <c r="F506">
        <v>3.9</v>
      </c>
      <c r="G506" s="2"/>
      <c r="H506" s="2"/>
      <c r="I506" s="2"/>
      <c r="J506">
        <v>0</v>
      </c>
      <c r="K506">
        <v>0</v>
      </c>
      <c r="L506">
        <v>163297.9</v>
      </c>
      <c r="M506">
        <v>-34203.49</v>
      </c>
      <c r="N506" t="s">
        <v>191</v>
      </c>
      <c r="O506" t="s">
        <v>1</v>
      </c>
    </row>
    <row r="507" spans="1:15">
      <c r="A507" s="3">
        <v>45701</v>
      </c>
      <c r="B507" s="1">
        <v>0.995292881944444</v>
      </c>
      <c r="C507">
        <v>1406494.4</v>
      </c>
      <c r="D507">
        <v>4916222.67</v>
      </c>
      <c r="E507" t="s">
        <v>2</v>
      </c>
      <c r="F507">
        <v>3.91</v>
      </c>
      <c r="G507" s="2"/>
      <c r="H507" s="2"/>
      <c r="I507" s="2"/>
      <c r="J507">
        <v>0</v>
      </c>
      <c r="K507">
        <v>0</v>
      </c>
      <c r="L507">
        <v>163297.9</v>
      </c>
      <c r="M507">
        <v>-34203.5</v>
      </c>
      <c r="N507" t="s">
        <v>192</v>
      </c>
      <c r="O507" t="s">
        <v>1</v>
      </c>
    </row>
    <row r="508" spans="1:15">
      <c r="A508" s="3">
        <v>45701</v>
      </c>
      <c r="B508" s="1">
        <v>0.995299236111111</v>
      </c>
      <c r="C508">
        <v>1406494.4</v>
      </c>
      <c r="D508">
        <v>4916222.68</v>
      </c>
      <c r="E508" t="s">
        <v>2</v>
      </c>
      <c r="F508">
        <v>3.91</v>
      </c>
      <c r="G508" s="2"/>
      <c r="H508" s="2"/>
      <c r="I508" s="2"/>
      <c r="J508">
        <v>0</v>
      </c>
      <c r="K508">
        <v>0</v>
      </c>
      <c r="L508">
        <v>163297.9</v>
      </c>
      <c r="M508">
        <v>-34203.51</v>
      </c>
      <c r="N508" t="s">
        <v>192</v>
      </c>
      <c r="O508" t="s">
        <v>1</v>
      </c>
    </row>
    <row r="509" spans="1:15">
      <c r="A509" s="3">
        <v>45701</v>
      </c>
      <c r="B509" s="1">
        <v>0.995305601851852</v>
      </c>
      <c r="C509">
        <v>1406494.43</v>
      </c>
      <c r="D509">
        <v>4916222.7</v>
      </c>
      <c r="E509">
        <v>-2</v>
      </c>
      <c r="F509">
        <v>3.9</v>
      </c>
      <c r="G509" s="2"/>
      <c r="H509" s="2"/>
      <c r="I509" s="2"/>
      <c r="J509">
        <v>0</v>
      </c>
      <c r="K509">
        <v>0</v>
      </c>
      <c r="L509">
        <v>163297.9</v>
      </c>
      <c r="M509">
        <v>-34203.55</v>
      </c>
      <c r="N509" t="s">
        <v>193</v>
      </c>
      <c r="O509" t="s">
        <v>1</v>
      </c>
    </row>
    <row r="510" spans="1:15">
      <c r="A510" s="3">
        <v>45701</v>
      </c>
      <c r="B510" s="1">
        <v>0.995311990740741</v>
      </c>
      <c r="C510">
        <v>1406494.48</v>
      </c>
      <c r="D510">
        <v>4916222.74</v>
      </c>
      <c r="E510">
        <v>-2</v>
      </c>
      <c r="F510">
        <v>3.9</v>
      </c>
      <c r="G510" s="2"/>
      <c r="H510" s="2"/>
      <c r="I510" s="2"/>
      <c r="J510">
        <v>0</v>
      </c>
      <c r="K510">
        <v>0</v>
      </c>
      <c r="L510">
        <v>163297.9</v>
      </c>
      <c r="M510">
        <v>-34203.61</v>
      </c>
      <c r="N510" t="s">
        <v>193</v>
      </c>
      <c r="O510" t="s">
        <v>1</v>
      </c>
    </row>
    <row r="511" spans="1:15">
      <c r="A511" s="3">
        <v>45701</v>
      </c>
      <c r="B511" s="1">
        <v>0.995318344907407</v>
      </c>
      <c r="C511">
        <v>1406494.53</v>
      </c>
      <c r="D511">
        <v>4916222.75</v>
      </c>
      <c r="E511">
        <v>-2</v>
      </c>
      <c r="F511">
        <v>3.9</v>
      </c>
      <c r="G511" s="2"/>
      <c r="H511" s="2"/>
      <c r="I511" s="2"/>
      <c r="J511">
        <v>0</v>
      </c>
      <c r="K511">
        <v>0</v>
      </c>
      <c r="L511">
        <v>163297.9</v>
      </c>
      <c r="M511">
        <v>-34203.66</v>
      </c>
      <c r="N511" t="s">
        <v>194</v>
      </c>
      <c r="O511" t="s">
        <v>1</v>
      </c>
    </row>
    <row r="512" spans="1:15">
      <c r="A512" s="3">
        <v>45701</v>
      </c>
      <c r="B512" s="1">
        <v>0.995324699074074</v>
      </c>
      <c r="C512">
        <v>1406494.58</v>
      </c>
      <c r="D512">
        <v>4916222.76</v>
      </c>
      <c r="E512" t="s">
        <v>2</v>
      </c>
      <c r="F512">
        <v>3.9</v>
      </c>
      <c r="G512" s="2"/>
      <c r="H512" s="2"/>
      <c r="I512" s="2"/>
      <c r="J512">
        <v>0</v>
      </c>
      <c r="K512">
        <v>0</v>
      </c>
      <c r="L512">
        <v>163297.9</v>
      </c>
      <c r="M512">
        <v>-34203.69</v>
      </c>
      <c r="N512" t="s">
        <v>194</v>
      </c>
      <c r="O512" t="s">
        <v>1</v>
      </c>
    </row>
    <row r="513" spans="1:15">
      <c r="A513" s="3">
        <v>45701</v>
      </c>
      <c r="B513" s="1">
        <v>0.995331064814815</v>
      </c>
      <c r="C513">
        <v>1406494.55</v>
      </c>
      <c r="D513">
        <v>4916222.73</v>
      </c>
      <c r="E513">
        <v>-2.2</v>
      </c>
      <c r="F513">
        <v>3.9</v>
      </c>
      <c r="G513" s="2"/>
      <c r="H513" s="2"/>
      <c r="I513" s="2"/>
      <c r="J513">
        <v>0</v>
      </c>
      <c r="K513">
        <v>0</v>
      </c>
      <c r="L513">
        <v>163297.9</v>
      </c>
      <c r="M513">
        <v>-34203.65</v>
      </c>
      <c r="N513" t="s">
        <v>195</v>
      </c>
      <c r="O513" t="s">
        <v>1</v>
      </c>
    </row>
    <row r="514" spans="1:15">
      <c r="A514" s="3">
        <v>45701</v>
      </c>
      <c r="B514" s="1">
        <v>0.99533744212963</v>
      </c>
      <c r="C514">
        <v>1406494.51</v>
      </c>
      <c r="D514">
        <v>4916222.71</v>
      </c>
      <c r="E514">
        <v>-2.1</v>
      </c>
      <c r="F514">
        <v>3.9</v>
      </c>
      <c r="G514" s="2"/>
      <c r="H514" s="2"/>
      <c r="I514" s="2"/>
      <c r="J514">
        <v>0</v>
      </c>
      <c r="K514">
        <v>0</v>
      </c>
      <c r="L514">
        <v>163297.9</v>
      </c>
      <c r="M514">
        <v>-34203.61</v>
      </c>
      <c r="N514" t="s">
        <v>196</v>
      </c>
      <c r="O514" t="s">
        <v>1</v>
      </c>
    </row>
    <row r="515" spans="1:15">
      <c r="A515" s="3">
        <v>45701</v>
      </c>
      <c r="B515" s="1">
        <v>0.99534380787037</v>
      </c>
      <c r="C515">
        <v>1406494.49</v>
      </c>
      <c r="D515">
        <v>4916222.7</v>
      </c>
      <c r="E515" t="s">
        <v>2</v>
      </c>
      <c r="F515">
        <v>3.89</v>
      </c>
      <c r="G515" s="2"/>
      <c r="H515" s="2"/>
      <c r="I515" s="2"/>
      <c r="J515">
        <v>0</v>
      </c>
      <c r="K515">
        <v>0</v>
      </c>
      <c r="L515">
        <v>163297.9</v>
      </c>
      <c r="M515">
        <v>-34203.59</v>
      </c>
      <c r="N515" t="s">
        <v>196</v>
      </c>
      <c r="O515" t="s">
        <v>1</v>
      </c>
    </row>
    <row r="516" spans="1:15">
      <c r="A516" s="3">
        <v>45701</v>
      </c>
      <c r="B516" s="1">
        <v>0.995350162037037</v>
      </c>
      <c r="C516">
        <v>1406494.46</v>
      </c>
      <c r="D516">
        <v>4916222.69</v>
      </c>
      <c r="E516">
        <v>-1.81</v>
      </c>
      <c r="F516">
        <v>3.89</v>
      </c>
      <c r="G516" s="2"/>
      <c r="H516" s="2"/>
      <c r="I516" s="2"/>
      <c r="J516">
        <v>0</v>
      </c>
      <c r="K516">
        <v>0</v>
      </c>
      <c r="L516">
        <v>163297.9</v>
      </c>
      <c r="M516">
        <v>-34203.56</v>
      </c>
      <c r="N516" t="s">
        <v>197</v>
      </c>
      <c r="O516" t="s">
        <v>1</v>
      </c>
    </row>
    <row r="517" spans="1:15">
      <c r="A517" s="3">
        <v>45701</v>
      </c>
      <c r="B517" s="1">
        <v>0.995356527777778</v>
      </c>
      <c r="C517">
        <v>1406494.41</v>
      </c>
      <c r="D517">
        <v>4916222.66</v>
      </c>
      <c r="E517">
        <v>-1.81</v>
      </c>
      <c r="F517">
        <v>3.89</v>
      </c>
      <c r="G517" s="2"/>
      <c r="H517" s="2"/>
      <c r="I517" s="2"/>
      <c r="J517">
        <v>0</v>
      </c>
      <c r="K517">
        <v>0</v>
      </c>
      <c r="L517">
        <v>163297.9</v>
      </c>
      <c r="M517">
        <v>-34203.51</v>
      </c>
      <c r="N517" t="s">
        <v>197</v>
      </c>
      <c r="O517" t="s">
        <v>1</v>
      </c>
    </row>
    <row r="518" spans="1:15">
      <c r="A518" s="3">
        <v>45701</v>
      </c>
      <c r="B518" s="1">
        <v>0.995365439814815</v>
      </c>
      <c r="C518">
        <v>1406494.41</v>
      </c>
      <c r="D518">
        <v>4916222.66</v>
      </c>
      <c r="E518">
        <v>-1.91</v>
      </c>
      <c r="F518">
        <v>3.89</v>
      </c>
      <c r="G518" s="2"/>
      <c r="H518" s="2"/>
      <c r="I518" s="2"/>
      <c r="J518">
        <v>0</v>
      </c>
      <c r="K518">
        <v>0</v>
      </c>
      <c r="L518">
        <v>163297.9</v>
      </c>
      <c r="M518">
        <v>-34203.51</v>
      </c>
      <c r="N518" t="s">
        <v>198</v>
      </c>
      <c r="O518" t="s">
        <v>1</v>
      </c>
    </row>
    <row r="519" spans="1:15">
      <c r="A519" s="3">
        <v>45701</v>
      </c>
      <c r="B519" s="1">
        <v>0.99537181712963</v>
      </c>
      <c r="C519">
        <v>1406494.45</v>
      </c>
      <c r="D519">
        <v>4916222.68</v>
      </c>
      <c r="E519">
        <v>-1.91</v>
      </c>
      <c r="F519">
        <v>3.89</v>
      </c>
      <c r="G519" s="2"/>
      <c r="H519" s="2"/>
      <c r="I519" s="2"/>
      <c r="J519">
        <v>0</v>
      </c>
      <c r="K519">
        <v>0</v>
      </c>
      <c r="L519">
        <v>163297.9</v>
      </c>
      <c r="M519">
        <v>-34203.54</v>
      </c>
      <c r="N519" t="s">
        <v>199</v>
      </c>
      <c r="O519" t="s">
        <v>1</v>
      </c>
    </row>
    <row r="520" spans="1:15">
      <c r="A520" s="3">
        <v>45701</v>
      </c>
      <c r="B520" s="1">
        <v>0.995387094907408</v>
      </c>
      <c r="C520">
        <v>1406494.42</v>
      </c>
      <c r="D520">
        <v>4916222.67</v>
      </c>
      <c r="E520">
        <v>-1.9</v>
      </c>
      <c r="F520">
        <v>3.9</v>
      </c>
      <c r="G520" s="2"/>
      <c r="H520" s="2"/>
      <c r="I520" s="2"/>
      <c r="J520">
        <v>0</v>
      </c>
      <c r="K520">
        <v>0</v>
      </c>
      <c r="L520">
        <v>163297.9</v>
      </c>
      <c r="M520">
        <v>-34203.51</v>
      </c>
      <c r="N520" t="s">
        <v>200</v>
      </c>
      <c r="O520" t="s">
        <v>1</v>
      </c>
    </row>
    <row r="521" spans="1:15">
      <c r="A521" s="3">
        <v>45701</v>
      </c>
      <c r="B521" s="1">
        <v>0.995393449074074</v>
      </c>
      <c r="C521">
        <v>1406494.4</v>
      </c>
      <c r="D521">
        <v>4916222.66</v>
      </c>
      <c r="E521">
        <v>-2.11</v>
      </c>
      <c r="F521">
        <v>3.89</v>
      </c>
      <c r="G521" s="2"/>
      <c r="H521" s="2"/>
      <c r="I521" s="2"/>
      <c r="J521">
        <v>0</v>
      </c>
      <c r="K521">
        <v>0</v>
      </c>
      <c r="L521">
        <v>163297.9</v>
      </c>
      <c r="M521">
        <v>-34203.5</v>
      </c>
      <c r="N521" t="s">
        <v>200</v>
      </c>
      <c r="O521" t="s">
        <v>1</v>
      </c>
    </row>
    <row r="522" spans="1:15">
      <c r="A522" s="3">
        <v>45701</v>
      </c>
      <c r="B522" s="1">
        <v>0.995399814814815</v>
      </c>
      <c r="C522">
        <v>1406494.42</v>
      </c>
      <c r="D522">
        <v>4916222.67</v>
      </c>
      <c r="E522">
        <v>-2.11</v>
      </c>
      <c r="F522">
        <v>3.89</v>
      </c>
      <c r="G522" s="2"/>
      <c r="H522" s="2"/>
      <c r="I522" s="2"/>
      <c r="J522">
        <v>0</v>
      </c>
      <c r="K522">
        <v>0</v>
      </c>
      <c r="L522">
        <v>163297.9</v>
      </c>
      <c r="M522">
        <v>-34203.52</v>
      </c>
      <c r="N522" t="s">
        <v>201</v>
      </c>
      <c r="O522" t="s">
        <v>1</v>
      </c>
    </row>
    <row r="523" spans="1:15">
      <c r="A523" s="3">
        <v>45701</v>
      </c>
      <c r="B523" s="1">
        <v>0.995441828703704</v>
      </c>
      <c r="C523">
        <v>1406494.41</v>
      </c>
      <c r="D523">
        <v>4916222.68</v>
      </c>
      <c r="E523">
        <v>-1.9</v>
      </c>
      <c r="F523">
        <v>3.9</v>
      </c>
      <c r="G523" s="2"/>
      <c r="H523" s="2"/>
      <c r="I523" s="2"/>
      <c r="J523">
        <v>0</v>
      </c>
      <c r="K523">
        <v>0</v>
      </c>
      <c r="L523">
        <v>163297.9</v>
      </c>
      <c r="M523">
        <v>-34203.52</v>
      </c>
      <c r="N523" t="s">
        <v>202</v>
      </c>
      <c r="O523" t="s">
        <v>1</v>
      </c>
    </row>
    <row r="524" spans="1:15">
      <c r="A524" s="3">
        <v>45701</v>
      </c>
      <c r="B524" s="1">
        <v>0.995448206018519</v>
      </c>
      <c r="C524">
        <v>1406494.45</v>
      </c>
      <c r="D524">
        <v>4916222.69</v>
      </c>
      <c r="E524">
        <v>-1.91</v>
      </c>
      <c r="F524">
        <v>3.89</v>
      </c>
      <c r="G524" s="2"/>
      <c r="H524" s="2"/>
      <c r="I524" s="2"/>
      <c r="J524">
        <v>0</v>
      </c>
      <c r="K524">
        <v>0</v>
      </c>
      <c r="L524">
        <v>163297.9</v>
      </c>
      <c r="M524">
        <v>-34203.56</v>
      </c>
      <c r="N524" t="s">
        <v>202</v>
      </c>
      <c r="O524" t="s">
        <v>1</v>
      </c>
    </row>
    <row r="525" spans="1:15">
      <c r="A525" s="3">
        <v>45701</v>
      </c>
      <c r="B525" s="1">
        <v>0.995454571759259</v>
      </c>
      <c r="C525">
        <v>1406494.47</v>
      </c>
      <c r="D525">
        <v>4916222.7</v>
      </c>
      <c r="E525">
        <v>-1.81</v>
      </c>
      <c r="F525">
        <v>3.89</v>
      </c>
      <c r="G525" s="2"/>
      <c r="H525" s="2"/>
      <c r="I525" s="2"/>
      <c r="J525">
        <v>0</v>
      </c>
      <c r="K525">
        <v>0</v>
      </c>
      <c r="L525">
        <v>163297.9</v>
      </c>
      <c r="M525">
        <v>-34203.57</v>
      </c>
      <c r="N525" t="s">
        <v>203</v>
      </c>
      <c r="O525" t="s">
        <v>1</v>
      </c>
    </row>
    <row r="526" spans="1:15">
      <c r="A526" s="3">
        <v>45701</v>
      </c>
      <c r="B526" s="1">
        <v>0.995460925925926</v>
      </c>
      <c r="C526">
        <v>1406494.44</v>
      </c>
      <c r="D526">
        <v>4916222.69</v>
      </c>
      <c r="E526" t="s">
        <v>2</v>
      </c>
      <c r="F526">
        <v>3.9</v>
      </c>
      <c r="G526" s="2"/>
      <c r="H526" s="2"/>
      <c r="I526" s="2"/>
      <c r="J526">
        <v>0</v>
      </c>
      <c r="K526">
        <v>0</v>
      </c>
      <c r="L526">
        <v>163297.9</v>
      </c>
      <c r="M526">
        <v>-34203.55</v>
      </c>
      <c r="N526" t="s">
        <v>203</v>
      </c>
      <c r="O526" t="s">
        <v>1</v>
      </c>
    </row>
    <row r="527" spans="1:15">
      <c r="A527" s="3">
        <v>45701</v>
      </c>
      <c r="B527" s="1">
        <v>0.995467291666667</v>
      </c>
      <c r="C527">
        <v>1406494.43</v>
      </c>
      <c r="D527">
        <v>4916222.68</v>
      </c>
      <c r="E527">
        <v>-1.8</v>
      </c>
      <c r="F527">
        <v>3.9</v>
      </c>
      <c r="G527" s="2"/>
      <c r="H527" s="2"/>
      <c r="I527" s="2"/>
      <c r="J527">
        <v>0</v>
      </c>
      <c r="K527">
        <v>0</v>
      </c>
      <c r="L527">
        <v>163297.9</v>
      </c>
      <c r="M527">
        <v>-34203.53</v>
      </c>
      <c r="N527" t="s">
        <v>204</v>
      </c>
      <c r="O527" t="s">
        <v>1</v>
      </c>
    </row>
    <row r="528" spans="1:15">
      <c r="A528" s="3">
        <v>45701</v>
      </c>
      <c r="B528" s="1">
        <v>0.995473680555556</v>
      </c>
      <c r="C528">
        <v>1406494.44</v>
      </c>
      <c r="D528">
        <v>4916222.68</v>
      </c>
      <c r="E528">
        <v>-1.9</v>
      </c>
      <c r="F528">
        <v>3.9</v>
      </c>
      <c r="G528" s="2"/>
      <c r="H528" s="2"/>
      <c r="I528" s="2"/>
      <c r="J528">
        <v>0</v>
      </c>
      <c r="K528">
        <v>0</v>
      </c>
      <c r="L528">
        <v>163297.9</v>
      </c>
      <c r="M528">
        <v>-34203.53</v>
      </c>
      <c r="N528" t="s">
        <v>204</v>
      </c>
      <c r="O528" t="s">
        <v>1</v>
      </c>
    </row>
    <row r="529" spans="1:15">
      <c r="A529" s="3">
        <v>45701</v>
      </c>
      <c r="B529" s="1">
        <v>0.995480023148148</v>
      </c>
      <c r="C529">
        <v>1406494.43</v>
      </c>
      <c r="D529">
        <v>4916222.68</v>
      </c>
      <c r="E529" t="s">
        <v>2</v>
      </c>
      <c r="F529">
        <v>3.9</v>
      </c>
      <c r="G529" s="2"/>
      <c r="H529" s="2"/>
      <c r="I529" s="2"/>
      <c r="J529">
        <v>0</v>
      </c>
      <c r="K529">
        <v>0</v>
      </c>
      <c r="L529">
        <v>163297.9</v>
      </c>
      <c r="M529">
        <v>-34203.53</v>
      </c>
      <c r="N529" t="s">
        <v>205</v>
      </c>
      <c r="O529" t="s">
        <v>1</v>
      </c>
    </row>
    <row r="530" spans="1:15">
      <c r="A530" s="3">
        <v>45701</v>
      </c>
      <c r="B530" s="1">
        <v>0.995486388888889</v>
      </c>
      <c r="C530">
        <v>1406494.42</v>
      </c>
      <c r="D530">
        <v>4916222.69</v>
      </c>
      <c r="E530">
        <v>-1.8</v>
      </c>
      <c r="F530">
        <v>3.9</v>
      </c>
      <c r="G530" s="2"/>
      <c r="H530" s="2"/>
      <c r="I530" s="2"/>
      <c r="J530">
        <v>0</v>
      </c>
      <c r="K530">
        <v>0</v>
      </c>
      <c r="L530">
        <v>163297.9</v>
      </c>
      <c r="M530">
        <v>-34203.53</v>
      </c>
      <c r="N530" t="s">
        <v>205</v>
      </c>
      <c r="O530" t="s">
        <v>1</v>
      </c>
    </row>
    <row r="531" spans="1:15">
      <c r="A531" s="3">
        <v>45701</v>
      </c>
      <c r="B531" s="1">
        <v>0.995492766203704</v>
      </c>
      <c r="C531">
        <v>1406494.43</v>
      </c>
      <c r="D531">
        <v>4916222.68</v>
      </c>
      <c r="E531">
        <v>-1.91</v>
      </c>
      <c r="F531">
        <v>3.89</v>
      </c>
      <c r="G531" s="2"/>
      <c r="H531" s="2"/>
      <c r="I531" s="2"/>
      <c r="J531">
        <v>0</v>
      </c>
      <c r="K531">
        <v>0</v>
      </c>
      <c r="L531">
        <v>163297.9</v>
      </c>
      <c r="M531">
        <v>-34203.53</v>
      </c>
      <c r="N531" t="s">
        <v>206</v>
      </c>
      <c r="O531" t="s">
        <v>1</v>
      </c>
    </row>
    <row r="532" spans="1:15">
      <c r="A532" s="3">
        <v>45701</v>
      </c>
      <c r="B532" s="1">
        <v>0.995499131944444</v>
      </c>
      <c r="C532">
        <v>1406494.44</v>
      </c>
      <c r="D532">
        <v>4916222.67</v>
      </c>
      <c r="E532">
        <v>-1.93</v>
      </c>
      <c r="F532">
        <v>3.87</v>
      </c>
      <c r="G532" s="2"/>
      <c r="H532" s="2"/>
      <c r="I532" s="2"/>
      <c r="J532">
        <v>0</v>
      </c>
      <c r="K532">
        <v>0</v>
      </c>
      <c r="L532">
        <v>163297.9</v>
      </c>
      <c r="M532">
        <v>-34203.53</v>
      </c>
      <c r="N532" t="s">
        <v>207</v>
      </c>
      <c r="O532" t="s">
        <v>1</v>
      </c>
    </row>
    <row r="533" spans="1:15">
      <c r="A533" s="3">
        <v>45701</v>
      </c>
      <c r="B533" s="1">
        <v>0.995528425925926</v>
      </c>
      <c r="C533">
        <v>1406494.39</v>
      </c>
      <c r="D533">
        <v>4916222.68</v>
      </c>
      <c r="E533">
        <v>-2.11</v>
      </c>
      <c r="F533">
        <v>3.89</v>
      </c>
      <c r="G533" s="2"/>
      <c r="H533" s="2"/>
      <c r="I533" s="2"/>
      <c r="J533">
        <v>0</v>
      </c>
      <c r="K533">
        <v>0</v>
      </c>
      <c r="L533">
        <v>163297.9</v>
      </c>
      <c r="M533">
        <v>-34203.51</v>
      </c>
      <c r="N533" t="s">
        <v>208</v>
      </c>
      <c r="O533" t="s">
        <v>1</v>
      </c>
    </row>
    <row r="534" spans="1:15">
      <c r="A534" s="3">
        <v>45701</v>
      </c>
      <c r="B534" s="1">
        <v>0.995534780092593</v>
      </c>
      <c r="C534">
        <v>1406494.38</v>
      </c>
      <c r="D534">
        <v>4916222.69</v>
      </c>
      <c r="E534">
        <v>-2</v>
      </c>
      <c r="F534">
        <v>3.9</v>
      </c>
      <c r="G534" s="2"/>
      <c r="H534" s="2"/>
      <c r="I534" s="2"/>
      <c r="J534">
        <v>0</v>
      </c>
      <c r="K534">
        <v>0</v>
      </c>
      <c r="L534">
        <v>163297.8</v>
      </c>
      <c r="M534">
        <v>-34203.5</v>
      </c>
      <c r="N534" t="s">
        <v>209</v>
      </c>
      <c r="O534" t="s">
        <v>1</v>
      </c>
    </row>
    <row r="535" spans="1:15">
      <c r="A535" s="3">
        <v>45701</v>
      </c>
      <c r="B535" s="1">
        <v>0.995541145833333</v>
      </c>
      <c r="C535">
        <v>1406494.37</v>
      </c>
      <c r="D535">
        <v>4916222.69</v>
      </c>
      <c r="E535">
        <v>-2.01</v>
      </c>
      <c r="F535">
        <v>3.89</v>
      </c>
      <c r="G535" s="2"/>
      <c r="H535" s="2"/>
      <c r="I535" s="2"/>
      <c r="J535">
        <v>0</v>
      </c>
      <c r="K535">
        <v>0</v>
      </c>
      <c r="L535">
        <v>163297.8</v>
      </c>
      <c r="M535">
        <v>-34203.5</v>
      </c>
      <c r="N535" t="s">
        <v>209</v>
      </c>
      <c r="O535" t="s">
        <v>1</v>
      </c>
    </row>
    <row r="536" spans="1:15">
      <c r="A536" s="3">
        <v>45701</v>
      </c>
      <c r="B536" s="1">
        <v>0.9955475</v>
      </c>
      <c r="C536">
        <v>1406494.36</v>
      </c>
      <c r="D536">
        <v>4916222.69</v>
      </c>
      <c r="E536" t="s">
        <v>2</v>
      </c>
      <c r="F536">
        <v>3.89</v>
      </c>
      <c r="G536" s="2"/>
      <c r="H536" s="2"/>
      <c r="I536" s="2"/>
      <c r="J536">
        <v>0</v>
      </c>
      <c r="K536">
        <v>0</v>
      </c>
      <c r="L536">
        <v>163297.8</v>
      </c>
      <c r="M536">
        <v>-34203.49</v>
      </c>
      <c r="N536" t="s">
        <v>210</v>
      </c>
      <c r="O536" t="s">
        <v>1</v>
      </c>
    </row>
    <row r="537" spans="1:15">
      <c r="A537" s="3">
        <v>45701</v>
      </c>
      <c r="B537" s="1">
        <v>0.995553888888889</v>
      </c>
      <c r="C537">
        <v>1406494.36</v>
      </c>
      <c r="D537">
        <v>4916222.68</v>
      </c>
      <c r="E537">
        <v>-2</v>
      </c>
      <c r="F537">
        <v>3.9</v>
      </c>
      <c r="G537" s="2"/>
      <c r="H537" s="2"/>
      <c r="I537" s="2"/>
      <c r="J537">
        <v>0</v>
      </c>
      <c r="K537">
        <v>0</v>
      </c>
      <c r="L537">
        <v>163297.8</v>
      </c>
      <c r="M537">
        <v>-34203.48</v>
      </c>
      <c r="N537" t="s">
        <v>210</v>
      </c>
      <c r="O537" t="s">
        <v>1</v>
      </c>
    </row>
    <row r="538" spans="1:15">
      <c r="A538" s="3">
        <v>45701</v>
      </c>
      <c r="B538" s="1">
        <v>0.995560243055556</v>
      </c>
      <c r="C538">
        <v>1406494.37</v>
      </c>
      <c r="D538">
        <v>4916222.69</v>
      </c>
      <c r="E538">
        <v>-1.71</v>
      </c>
      <c r="F538">
        <v>3.89</v>
      </c>
      <c r="G538" s="2"/>
      <c r="H538" s="2"/>
      <c r="I538" s="2"/>
      <c r="J538">
        <v>0</v>
      </c>
      <c r="K538">
        <v>0</v>
      </c>
      <c r="L538">
        <v>163297.8</v>
      </c>
      <c r="M538">
        <v>-34203.5</v>
      </c>
      <c r="N538" t="s">
        <v>211</v>
      </c>
      <c r="O538" t="s">
        <v>1</v>
      </c>
    </row>
    <row r="539" spans="1:15">
      <c r="A539" s="3">
        <v>45701</v>
      </c>
      <c r="B539" s="1">
        <v>0.995566608796296</v>
      </c>
      <c r="C539">
        <v>1406494.39</v>
      </c>
      <c r="D539">
        <v>4916222.72</v>
      </c>
      <c r="E539">
        <v>-1.71</v>
      </c>
      <c r="F539">
        <v>3.89</v>
      </c>
      <c r="G539" s="2"/>
      <c r="H539" s="2"/>
      <c r="I539" s="2"/>
      <c r="J539">
        <v>0</v>
      </c>
      <c r="K539">
        <v>0</v>
      </c>
      <c r="L539">
        <v>163297.8</v>
      </c>
      <c r="M539">
        <v>-34203.53</v>
      </c>
      <c r="N539" t="s">
        <v>211</v>
      </c>
      <c r="O539" t="s">
        <v>1</v>
      </c>
    </row>
    <row r="540" spans="1:15">
      <c r="A540" s="3">
        <v>45701</v>
      </c>
      <c r="B540" s="1">
        <v>0.995572962962963</v>
      </c>
      <c r="C540">
        <v>1406494.37</v>
      </c>
      <c r="D540">
        <v>4916222.71</v>
      </c>
      <c r="E540" t="s">
        <v>2</v>
      </c>
      <c r="F540">
        <v>3.88</v>
      </c>
      <c r="G540" s="2"/>
      <c r="H540" s="2"/>
      <c r="I540" s="2"/>
      <c r="J540">
        <v>0</v>
      </c>
      <c r="K540">
        <v>0</v>
      </c>
      <c r="L540">
        <v>163297.8</v>
      </c>
      <c r="M540">
        <v>-34203.51</v>
      </c>
      <c r="N540" t="s">
        <v>212</v>
      </c>
      <c r="O540" t="s">
        <v>1</v>
      </c>
    </row>
    <row r="541" spans="1:15">
      <c r="A541" s="3">
        <v>45701</v>
      </c>
      <c r="B541" s="1">
        <v>0.995579328703704</v>
      </c>
      <c r="C541">
        <v>1406494.34</v>
      </c>
      <c r="D541">
        <v>4916222.69</v>
      </c>
      <c r="E541">
        <v>-1.72</v>
      </c>
      <c r="F541">
        <v>3.88</v>
      </c>
      <c r="G541" s="2"/>
      <c r="H541" s="2"/>
      <c r="I541" s="2"/>
      <c r="J541">
        <v>0</v>
      </c>
      <c r="K541">
        <v>0</v>
      </c>
      <c r="L541">
        <v>163297.8</v>
      </c>
      <c r="M541">
        <v>-34203.48</v>
      </c>
      <c r="N541" t="s">
        <v>212</v>
      </c>
      <c r="O541" t="s">
        <v>1</v>
      </c>
    </row>
    <row r="542" spans="1:15">
      <c r="A542" s="3">
        <v>45701</v>
      </c>
      <c r="B542" s="1">
        <v>0.995585706018518</v>
      </c>
      <c r="C542">
        <v>1406494.37</v>
      </c>
      <c r="D542">
        <v>4916222.71</v>
      </c>
      <c r="E542">
        <v>-1.73</v>
      </c>
      <c r="F542">
        <v>3.87</v>
      </c>
      <c r="G542" s="2"/>
      <c r="H542" s="2"/>
      <c r="I542" s="2"/>
      <c r="J542">
        <v>0</v>
      </c>
      <c r="K542">
        <v>0</v>
      </c>
      <c r="L542">
        <v>163297.8</v>
      </c>
      <c r="M542">
        <v>-34203.51</v>
      </c>
      <c r="N542" t="s">
        <v>213</v>
      </c>
      <c r="O542" t="s">
        <v>1</v>
      </c>
    </row>
    <row r="543" spans="1:15">
      <c r="A543" s="3">
        <v>45701</v>
      </c>
      <c r="B543" s="1">
        <v>0.995592071759259</v>
      </c>
      <c r="C543">
        <v>1406494.4</v>
      </c>
      <c r="D543">
        <v>4916222.72</v>
      </c>
      <c r="E543">
        <v>-1.74</v>
      </c>
      <c r="F543">
        <v>3.86</v>
      </c>
      <c r="G543" s="2"/>
      <c r="H543" s="2"/>
      <c r="I543" s="2"/>
      <c r="J543">
        <v>0</v>
      </c>
      <c r="K543">
        <v>0</v>
      </c>
      <c r="L543">
        <v>163297.8</v>
      </c>
      <c r="M543">
        <v>-34203.54</v>
      </c>
      <c r="N543" t="s">
        <v>214</v>
      </c>
      <c r="O543" t="s">
        <v>1</v>
      </c>
    </row>
    <row r="544" spans="1:15">
      <c r="A544" s="3">
        <v>45701</v>
      </c>
      <c r="B544" s="1">
        <v>0.995598425925926</v>
      </c>
      <c r="C544">
        <v>1406494.38</v>
      </c>
      <c r="D544">
        <v>4916222.71</v>
      </c>
      <c r="E544">
        <v>-1.72</v>
      </c>
      <c r="F544">
        <v>3.88</v>
      </c>
      <c r="G544" s="2"/>
      <c r="H544" s="2"/>
      <c r="I544" s="2"/>
      <c r="J544">
        <v>0</v>
      </c>
      <c r="K544">
        <v>0</v>
      </c>
      <c r="L544">
        <v>163297.8</v>
      </c>
      <c r="M544">
        <v>-34203.52</v>
      </c>
      <c r="N544" t="s">
        <v>214</v>
      </c>
      <c r="O544" t="s">
        <v>1</v>
      </c>
    </row>
    <row r="545" spans="1:15">
      <c r="A545" s="3">
        <v>45701</v>
      </c>
      <c r="B545" s="1">
        <v>0.995604791666667</v>
      </c>
      <c r="C545">
        <v>1406494.38</v>
      </c>
      <c r="D545">
        <v>4916222.71</v>
      </c>
      <c r="E545" t="s">
        <v>2</v>
      </c>
      <c r="F545">
        <v>3.88</v>
      </c>
      <c r="G545" s="2"/>
      <c r="H545" s="2"/>
      <c r="I545" s="2"/>
      <c r="J545">
        <v>0</v>
      </c>
      <c r="K545">
        <v>0</v>
      </c>
      <c r="L545">
        <v>163297.8</v>
      </c>
      <c r="M545">
        <v>-34203.52</v>
      </c>
      <c r="N545" t="s">
        <v>215</v>
      </c>
      <c r="O545" t="s">
        <v>1</v>
      </c>
    </row>
    <row r="546" spans="1:15">
      <c r="A546" s="3">
        <v>45701</v>
      </c>
      <c r="B546" s="1">
        <v>0.995611168981481</v>
      </c>
      <c r="C546">
        <v>1406494.41</v>
      </c>
      <c r="D546">
        <v>4916222.72</v>
      </c>
      <c r="E546">
        <v>-1.83</v>
      </c>
      <c r="F546">
        <v>3.87</v>
      </c>
      <c r="G546" s="2"/>
      <c r="H546" s="2"/>
      <c r="I546" s="2"/>
      <c r="J546">
        <v>0</v>
      </c>
      <c r="K546">
        <v>0</v>
      </c>
      <c r="L546">
        <v>163297.8</v>
      </c>
      <c r="M546">
        <v>-34203.54</v>
      </c>
      <c r="N546" t="s">
        <v>215</v>
      </c>
      <c r="O546" t="s">
        <v>1</v>
      </c>
    </row>
    <row r="547" spans="1:15">
      <c r="A547" s="3">
        <v>45701</v>
      </c>
      <c r="B547" s="1">
        <v>0.995617534722222</v>
      </c>
      <c r="C547">
        <v>1406494.41</v>
      </c>
      <c r="D547">
        <v>4916222.71</v>
      </c>
      <c r="E547">
        <v>-1.83</v>
      </c>
      <c r="F547">
        <v>3.87</v>
      </c>
      <c r="G547" s="2"/>
      <c r="H547" s="2"/>
      <c r="I547" s="2"/>
      <c r="J547">
        <v>0</v>
      </c>
      <c r="K547">
        <v>0</v>
      </c>
      <c r="L547">
        <v>163297.8</v>
      </c>
      <c r="M547">
        <v>-34203.54</v>
      </c>
      <c r="N547" t="s">
        <v>216</v>
      </c>
      <c r="O547" t="s">
        <v>1</v>
      </c>
    </row>
    <row r="548" spans="1:15">
      <c r="A548" s="3">
        <v>45701</v>
      </c>
      <c r="B548" s="1">
        <v>0.995623888888889</v>
      </c>
      <c r="C548">
        <v>1406494.4</v>
      </c>
      <c r="D548">
        <v>4916222.7</v>
      </c>
      <c r="E548">
        <v>-1.82</v>
      </c>
      <c r="F548">
        <v>3.88</v>
      </c>
      <c r="G548" s="2"/>
      <c r="H548" s="2"/>
      <c r="I548" s="2"/>
      <c r="J548">
        <v>0</v>
      </c>
      <c r="K548">
        <v>0</v>
      </c>
      <c r="L548">
        <v>163297.8</v>
      </c>
      <c r="M548">
        <v>-34203.53</v>
      </c>
      <c r="N548" t="s">
        <v>216</v>
      </c>
      <c r="O548" t="s">
        <v>1</v>
      </c>
    </row>
    <row r="549" spans="1:15">
      <c r="A549" s="3">
        <v>45701</v>
      </c>
      <c r="B549" s="1">
        <v>0.99563025462963</v>
      </c>
      <c r="C549">
        <v>1406494.39</v>
      </c>
      <c r="D549">
        <v>4916222.7</v>
      </c>
      <c r="E549">
        <v>-1.72</v>
      </c>
      <c r="F549">
        <v>3.88</v>
      </c>
      <c r="G549" s="2"/>
      <c r="H549" s="2"/>
      <c r="I549" s="2"/>
      <c r="J549">
        <v>0</v>
      </c>
      <c r="K549">
        <v>0</v>
      </c>
      <c r="L549">
        <v>163297.8</v>
      </c>
      <c r="M549">
        <v>-34203.52</v>
      </c>
      <c r="N549" t="s">
        <v>217</v>
      </c>
      <c r="O549" t="s">
        <v>1</v>
      </c>
    </row>
    <row r="550" spans="1:15">
      <c r="A550" s="3">
        <v>45701</v>
      </c>
      <c r="B550" s="1">
        <v>0.995636643518518</v>
      </c>
      <c r="C550">
        <v>1406494.4</v>
      </c>
      <c r="D550">
        <v>4916222.71</v>
      </c>
      <c r="E550">
        <v>-1.73</v>
      </c>
      <c r="F550">
        <v>3.87</v>
      </c>
      <c r="G550" s="2"/>
      <c r="H550" s="2"/>
      <c r="I550" s="2"/>
      <c r="J550">
        <v>0</v>
      </c>
      <c r="K550">
        <v>0</v>
      </c>
      <c r="L550">
        <v>163297.8</v>
      </c>
      <c r="M550">
        <v>-34203.53</v>
      </c>
      <c r="N550" t="s">
        <v>217</v>
      </c>
      <c r="O550" t="s">
        <v>1</v>
      </c>
    </row>
    <row r="551" spans="1:15">
      <c r="A551" s="3">
        <v>45701</v>
      </c>
      <c r="B551" s="1">
        <v>0.995642997685185</v>
      </c>
      <c r="C551">
        <v>1406494.4</v>
      </c>
      <c r="D551">
        <v>4916222.71</v>
      </c>
      <c r="E551">
        <v>-1.83</v>
      </c>
      <c r="F551">
        <v>3.87</v>
      </c>
      <c r="G551" s="2"/>
      <c r="H551" s="2"/>
      <c r="I551" s="2"/>
      <c r="J551">
        <v>0</v>
      </c>
      <c r="K551">
        <v>0</v>
      </c>
      <c r="L551">
        <v>163297.8</v>
      </c>
      <c r="M551">
        <v>-34203.53</v>
      </c>
      <c r="N551" t="s">
        <v>218</v>
      </c>
      <c r="O551" t="s">
        <v>1</v>
      </c>
    </row>
    <row r="552" spans="1:15">
      <c r="A552" s="3">
        <v>45701</v>
      </c>
      <c r="B552" s="1">
        <v>0.995649351851852</v>
      </c>
      <c r="C552">
        <v>1406494.41</v>
      </c>
      <c r="D552">
        <v>4916222.7</v>
      </c>
      <c r="E552">
        <v>-1.81</v>
      </c>
      <c r="F552">
        <v>3.89</v>
      </c>
      <c r="G552" s="2"/>
      <c r="H552" s="2"/>
      <c r="I552" s="2"/>
      <c r="J552">
        <v>0</v>
      </c>
      <c r="K552">
        <v>0</v>
      </c>
      <c r="L552">
        <v>163297.9</v>
      </c>
      <c r="M552">
        <v>-34203.53</v>
      </c>
      <c r="N552" t="s">
        <v>219</v>
      </c>
      <c r="O552" t="s">
        <v>1</v>
      </c>
    </row>
    <row r="553" spans="1:15">
      <c r="A553" s="3">
        <v>45701</v>
      </c>
      <c r="B553" s="1">
        <v>0.995655717592593</v>
      </c>
      <c r="C553">
        <v>1406494.39</v>
      </c>
      <c r="D553">
        <v>4916222.7</v>
      </c>
      <c r="E553">
        <v>-1.82</v>
      </c>
      <c r="F553">
        <v>3.88</v>
      </c>
      <c r="G553" s="2"/>
      <c r="H553" s="2"/>
      <c r="I553" s="2"/>
      <c r="J553">
        <v>0</v>
      </c>
      <c r="K553">
        <v>0</v>
      </c>
      <c r="L553">
        <v>163297.8</v>
      </c>
      <c r="M553">
        <v>-34203.52</v>
      </c>
      <c r="N553" t="s">
        <v>219</v>
      </c>
      <c r="O553" t="s">
        <v>1</v>
      </c>
    </row>
    <row r="554" spans="1:15">
      <c r="A554" s="3">
        <v>45701</v>
      </c>
      <c r="B554" s="1">
        <v>0.995662094907407</v>
      </c>
      <c r="C554">
        <v>1406494.37</v>
      </c>
      <c r="D554">
        <v>4916222.7</v>
      </c>
      <c r="E554">
        <v>-1.82</v>
      </c>
      <c r="F554">
        <v>3.88</v>
      </c>
      <c r="G554" s="2"/>
      <c r="H554" s="2"/>
      <c r="I554" s="2"/>
      <c r="J554">
        <v>0</v>
      </c>
      <c r="K554">
        <v>0</v>
      </c>
      <c r="L554">
        <v>163297.8</v>
      </c>
      <c r="M554">
        <v>-34203.51</v>
      </c>
      <c r="N554" t="s">
        <v>220</v>
      </c>
      <c r="O554" t="s">
        <v>1</v>
      </c>
    </row>
    <row r="555" spans="1:15">
      <c r="A555" s="3">
        <v>45701</v>
      </c>
      <c r="B555" s="1">
        <v>0.995668460648148</v>
      </c>
      <c r="C555">
        <v>1406494.4</v>
      </c>
      <c r="D555">
        <v>4916222.7</v>
      </c>
      <c r="E555">
        <v>-1.82</v>
      </c>
      <c r="F555">
        <v>3.88</v>
      </c>
      <c r="G555" s="2"/>
      <c r="H555" s="2"/>
      <c r="I555" s="2"/>
      <c r="J555">
        <v>0</v>
      </c>
      <c r="K555">
        <v>0</v>
      </c>
      <c r="L555">
        <v>163297.8</v>
      </c>
      <c r="M555">
        <v>-34203.52</v>
      </c>
      <c r="N555" t="s">
        <v>220</v>
      </c>
      <c r="O555" t="s">
        <v>1</v>
      </c>
    </row>
    <row r="556" spans="1:15">
      <c r="A556" s="3">
        <v>45701</v>
      </c>
      <c r="B556" s="1">
        <v>0.995674814814815</v>
      </c>
      <c r="C556">
        <v>1406494.4</v>
      </c>
      <c r="D556">
        <v>4916222.7</v>
      </c>
      <c r="E556">
        <v>-1.82</v>
      </c>
      <c r="F556">
        <v>3.88</v>
      </c>
      <c r="G556" s="2"/>
      <c r="H556" s="2"/>
      <c r="I556" s="2"/>
      <c r="J556">
        <v>0</v>
      </c>
      <c r="K556">
        <v>0</v>
      </c>
      <c r="L556">
        <v>163297.8</v>
      </c>
      <c r="M556">
        <v>-34203.53</v>
      </c>
      <c r="N556" t="s">
        <v>221</v>
      </c>
      <c r="O556" t="s">
        <v>1</v>
      </c>
    </row>
    <row r="557" spans="1:15">
      <c r="A557" s="3">
        <v>45701</v>
      </c>
      <c r="B557" s="1">
        <v>0.995686273148148</v>
      </c>
      <c r="C557">
        <v>1406494.39</v>
      </c>
      <c r="D557">
        <v>4916222.7</v>
      </c>
      <c r="E557">
        <v>-1.81</v>
      </c>
      <c r="F557">
        <v>3.89</v>
      </c>
      <c r="G557" s="2"/>
      <c r="H557" s="2"/>
      <c r="I557" s="2"/>
      <c r="J557">
        <v>0</v>
      </c>
      <c r="K557">
        <v>0</v>
      </c>
      <c r="L557">
        <v>163297.8</v>
      </c>
      <c r="M557">
        <v>-34203.52</v>
      </c>
      <c r="N557" t="s">
        <v>222</v>
      </c>
      <c r="O557" t="s">
        <v>1</v>
      </c>
    </row>
    <row r="558" spans="1:15">
      <c r="A558" s="3">
        <v>45701</v>
      </c>
      <c r="B558" s="1">
        <v>0.995692638888889</v>
      </c>
      <c r="C558">
        <v>1406494.42</v>
      </c>
      <c r="D558">
        <v>4916222.69</v>
      </c>
      <c r="E558">
        <v>-1.82</v>
      </c>
      <c r="F558">
        <v>3.88</v>
      </c>
      <c r="G558" s="2"/>
      <c r="H558" s="2"/>
      <c r="I558" s="2"/>
      <c r="J558">
        <v>0</v>
      </c>
      <c r="K558">
        <v>0</v>
      </c>
      <c r="L558">
        <v>163297.9</v>
      </c>
      <c r="M558">
        <v>-34203.53</v>
      </c>
      <c r="N558" t="s">
        <v>222</v>
      </c>
      <c r="O558" t="s">
        <v>1</v>
      </c>
    </row>
    <row r="559" spans="1:15">
      <c r="A559" s="3">
        <v>45701</v>
      </c>
      <c r="B559" s="1">
        <v>0.99569900462963</v>
      </c>
      <c r="C559">
        <v>1406494.42</v>
      </c>
      <c r="D559">
        <v>4916222.69</v>
      </c>
      <c r="E559">
        <v>-1.82</v>
      </c>
      <c r="F559">
        <v>3.88</v>
      </c>
      <c r="G559" s="2"/>
      <c r="H559" s="2"/>
      <c r="I559" s="2"/>
      <c r="J559">
        <v>0</v>
      </c>
      <c r="K559">
        <v>0</v>
      </c>
      <c r="L559">
        <v>163297.9</v>
      </c>
      <c r="M559">
        <v>-34203.54</v>
      </c>
      <c r="N559" t="s">
        <v>223</v>
      </c>
      <c r="O559" t="s">
        <v>1</v>
      </c>
    </row>
    <row r="560" spans="1:15">
      <c r="A560" s="3">
        <v>45701</v>
      </c>
      <c r="B560" s="1">
        <v>0.995705381944445</v>
      </c>
      <c r="C560">
        <v>1406494.41</v>
      </c>
      <c r="D560">
        <v>4916222.7</v>
      </c>
      <c r="E560">
        <v>-1.82</v>
      </c>
      <c r="F560">
        <v>3.88</v>
      </c>
      <c r="G560" s="2"/>
      <c r="H560" s="2"/>
      <c r="I560" s="2"/>
      <c r="J560">
        <v>0</v>
      </c>
      <c r="K560">
        <v>0</v>
      </c>
      <c r="L560">
        <v>163297.8</v>
      </c>
      <c r="M560">
        <v>-34203.53</v>
      </c>
      <c r="N560" t="s">
        <v>223</v>
      </c>
      <c r="O560" t="s">
        <v>1</v>
      </c>
    </row>
    <row r="561" spans="1:15">
      <c r="A561" s="3">
        <v>45701</v>
      </c>
      <c r="B561" s="1">
        <v>0.995714305555556</v>
      </c>
      <c r="C561">
        <v>1406494.42</v>
      </c>
      <c r="D561">
        <v>4916222.69</v>
      </c>
      <c r="E561" t="s">
        <v>2</v>
      </c>
      <c r="F561">
        <v>3.89</v>
      </c>
      <c r="G561" s="2"/>
      <c r="H561" s="2"/>
      <c r="I561" s="2"/>
      <c r="J561">
        <v>0</v>
      </c>
      <c r="K561">
        <v>0</v>
      </c>
      <c r="L561">
        <v>163297.9</v>
      </c>
      <c r="M561">
        <v>-34203.53</v>
      </c>
      <c r="N561" t="s">
        <v>224</v>
      </c>
      <c r="O561" t="s">
        <v>1</v>
      </c>
    </row>
    <row r="562" spans="1:15">
      <c r="A562" s="3">
        <v>45701</v>
      </c>
      <c r="B562" s="1">
        <v>0.995720659722222</v>
      </c>
      <c r="C562">
        <v>1406494.43</v>
      </c>
      <c r="D562">
        <v>4916222.69</v>
      </c>
      <c r="E562">
        <v>-1.8</v>
      </c>
      <c r="F562">
        <v>3.9</v>
      </c>
      <c r="G562" s="2"/>
      <c r="H562" s="2"/>
      <c r="I562" s="2"/>
      <c r="J562">
        <v>0</v>
      </c>
      <c r="K562">
        <v>0</v>
      </c>
      <c r="L562">
        <v>163297.9</v>
      </c>
      <c r="M562">
        <v>-34203.53</v>
      </c>
      <c r="N562" t="s">
        <v>225</v>
      </c>
      <c r="O562" t="s">
        <v>1</v>
      </c>
    </row>
    <row r="563" spans="1:15">
      <c r="A563" s="3">
        <v>45701</v>
      </c>
      <c r="B563" s="1">
        <v>0.995727025462963</v>
      </c>
      <c r="C563">
        <v>1406494.41</v>
      </c>
      <c r="D563">
        <v>4916222.7</v>
      </c>
      <c r="E563">
        <v>-1.81</v>
      </c>
      <c r="F563">
        <v>3.89</v>
      </c>
      <c r="G563" s="2"/>
      <c r="H563" s="2"/>
      <c r="I563" s="2"/>
      <c r="J563">
        <v>0</v>
      </c>
      <c r="K563">
        <v>0</v>
      </c>
      <c r="L563">
        <v>163297.8</v>
      </c>
      <c r="M563">
        <v>-34203.53</v>
      </c>
      <c r="N563" t="s">
        <v>225</v>
      </c>
      <c r="O563" t="s">
        <v>1</v>
      </c>
    </row>
    <row r="564" spans="1:15">
      <c r="A564" s="3">
        <v>45701</v>
      </c>
      <c r="B564" s="1">
        <v>0.995733402777778</v>
      </c>
      <c r="C564">
        <v>1406494.4</v>
      </c>
      <c r="D564">
        <v>4916222.7</v>
      </c>
      <c r="E564">
        <v>-1.81</v>
      </c>
      <c r="F564">
        <v>3.89</v>
      </c>
      <c r="G564" s="2"/>
      <c r="H564" s="2"/>
      <c r="I564" s="2"/>
      <c r="J564">
        <v>0</v>
      </c>
      <c r="K564">
        <v>0</v>
      </c>
      <c r="L564">
        <v>163297.8</v>
      </c>
      <c r="M564">
        <v>-34203.53</v>
      </c>
      <c r="N564" t="s">
        <v>226</v>
      </c>
      <c r="O564" t="s">
        <v>1</v>
      </c>
    </row>
    <row r="565" spans="1:15">
      <c r="A565" s="3">
        <v>45701</v>
      </c>
      <c r="B565" s="1">
        <v>0.995739768518519</v>
      </c>
      <c r="C565">
        <v>1406494.41</v>
      </c>
      <c r="D565">
        <v>4916222.69</v>
      </c>
      <c r="E565">
        <v>-1.8</v>
      </c>
      <c r="F565">
        <v>3.9</v>
      </c>
      <c r="G565" s="2"/>
      <c r="H565" s="2"/>
      <c r="I565" s="2"/>
      <c r="J565">
        <v>0</v>
      </c>
      <c r="K565">
        <v>0</v>
      </c>
      <c r="L565">
        <v>163297.9</v>
      </c>
      <c r="M565">
        <v>-34203.52</v>
      </c>
      <c r="N565" t="s">
        <v>226</v>
      </c>
      <c r="O565" t="s">
        <v>1</v>
      </c>
    </row>
    <row r="566" spans="1:15">
      <c r="A566" s="3">
        <v>45701</v>
      </c>
      <c r="B566" s="1">
        <v>0.995746122685185</v>
      </c>
      <c r="C566">
        <v>1406494.41</v>
      </c>
      <c r="D566">
        <v>4916222.69</v>
      </c>
      <c r="E566">
        <v>-1.81</v>
      </c>
      <c r="F566">
        <v>3.89</v>
      </c>
      <c r="G566" s="2"/>
      <c r="H566" s="2"/>
      <c r="I566" s="2"/>
      <c r="J566">
        <v>0</v>
      </c>
      <c r="K566">
        <v>0</v>
      </c>
      <c r="L566">
        <v>163297.9</v>
      </c>
      <c r="M566">
        <v>-34203.52</v>
      </c>
      <c r="N566" t="s">
        <v>227</v>
      </c>
      <c r="O566" t="s">
        <v>1</v>
      </c>
    </row>
    <row r="567" spans="1:15">
      <c r="A567" s="3">
        <v>45701</v>
      </c>
      <c r="B567" s="1">
        <v>0.995752488425926</v>
      </c>
      <c r="C567">
        <v>1406494.39</v>
      </c>
      <c r="D567">
        <v>4916222.7</v>
      </c>
      <c r="E567" t="s">
        <v>2</v>
      </c>
      <c r="F567">
        <v>3.88</v>
      </c>
      <c r="G567" s="2"/>
      <c r="H567" s="2"/>
      <c r="I567" s="2"/>
      <c r="J567">
        <v>0</v>
      </c>
      <c r="K567">
        <v>0</v>
      </c>
      <c r="L567">
        <v>163297.8</v>
      </c>
      <c r="M567">
        <v>-34203.52</v>
      </c>
      <c r="N567" t="s">
        <v>227</v>
      </c>
      <c r="O567" t="s">
        <v>1</v>
      </c>
    </row>
    <row r="568" spans="1:15">
      <c r="A568" s="3">
        <v>45701</v>
      </c>
      <c r="B568" s="1">
        <v>0.995758842592593</v>
      </c>
      <c r="C568">
        <v>1406494.4</v>
      </c>
      <c r="D568">
        <v>4916222.7</v>
      </c>
      <c r="E568">
        <v>-1.82</v>
      </c>
      <c r="F568">
        <v>3.88</v>
      </c>
      <c r="G568" s="2"/>
      <c r="H568" s="2"/>
      <c r="I568" s="2"/>
      <c r="J568">
        <v>0</v>
      </c>
      <c r="K568">
        <v>0</v>
      </c>
      <c r="L568">
        <v>163297.8</v>
      </c>
      <c r="M568">
        <v>-34203.53</v>
      </c>
      <c r="N568" t="s">
        <v>228</v>
      </c>
      <c r="O568" t="s">
        <v>1</v>
      </c>
    </row>
    <row r="569" spans="1:15">
      <c r="A569" s="3">
        <v>45701</v>
      </c>
      <c r="B569" s="1">
        <v>0.995765219907408</v>
      </c>
      <c r="C569">
        <v>1406494.42</v>
      </c>
      <c r="D569">
        <v>4916222.7</v>
      </c>
      <c r="E569">
        <v>-1.8</v>
      </c>
      <c r="F569">
        <v>3.9</v>
      </c>
      <c r="G569" s="2"/>
      <c r="H569" s="2"/>
      <c r="I569" s="2"/>
      <c r="J569">
        <v>0</v>
      </c>
      <c r="K569">
        <v>0</v>
      </c>
      <c r="L569">
        <v>163297.9</v>
      </c>
      <c r="M569">
        <v>-34203.54</v>
      </c>
      <c r="N569" t="s">
        <v>229</v>
      </c>
      <c r="O569" t="s">
        <v>1</v>
      </c>
    </row>
    <row r="570" spans="1:15">
      <c r="A570" s="3">
        <v>45701</v>
      </c>
      <c r="B570" s="1">
        <v>0.995771585648148</v>
      </c>
      <c r="C570">
        <v>1406494.42</v>
      </c>
      <c r="D570">
        <v>4916222.7</v>
      </c>
      <c r="E570">
        <v>-1.8</v>
      </c>
      <c r="F570">
        <v>3.9</v>
      </c>
      <c r="G570" s="2"/>
      <c r="H570" s="2"/>
      <c r="I570" s="2"/>
      <c r="J570">
        <v>0</v>
      </c>
      <c r="K570">
        <v>0</v>
      </c>
      <c r="L570">
        <v>163297.9</v>
      </c>
      <c r="M570">
        <v>-34203.54</v>
      </c>
      <c r="N570" t="s">
        <v>229</v>
      </c>
      <c r="O570" t="s">
        <v>1</v>
      </c>
    </row>
    <row r="571" spans="1:15">
      <c r="A571" s="3">
        <v>45701</v>
      </c>
      <c r="B571" s="1">
        <v>0.995777939814815</v>
      </c>
      <c r="C571">
        <v>1406494.41</v>
      </c>
      <c r="D571">
        <v>4916222.7</v>
      </c>
      <c r="E571">
        <v>-1.81</v>
      </c>
      <c r="F571">
        <v>3.89</v>
      </c>
      <c r="G571" s="2"/>
      <c r="H571" s="2"/>
      <c r="I571" s="2"/>
      <c r="J571">
        <v>0</v>
      </c>
      <c r="K571">
        <v>0</v>
      </c>
      <c r="L571">
        <v>163297.9</v>
      </c>
      <c r="M571">
        <v>-34203.54</v>
      </c>
      <c r="N571" t="s">
        <v>230</v>
      </c>
      <c r="O571" t="s">
        <v>1</v>
      </c>
    </row>
    <row r="572" spans="1:15">
      <c r="A572" s="3">
        <v>45701</v>
      </c>
      <c r="B572" s="1">
        <v>0.995794502314815</v>
      </c>
      <c r="C572">
        <v>1406494.43</v>
      </c>
      <c r="D572">
        <v>4916222.71</v>
      </c>
      <c r="E572" t="s">
        <v>2</v>
      </c>
      <c r="F572">
        <v>3.9</v>
      </c>
      <c r="G572" s="2"/>
      <c r="H572" s="2"/>
      <c r="I572" s="2"/>
      <c r="J572">
        <v>0</v>
      </c>
      <c r="K572">
        <v>0</v>
      </c>
      <c r="L572">
        <v>163297.9</v>
      </c>
      <c r="M572">
        <v>-34203.55</v>
      </c>
      <c r="N572" t="s">
        <v>231</v>
      </c>
      <c r="O572" t="s">
        <v>1</v>
      </c>
    </row>
    <row r="573" spans="1:15">
      <c r="A573" s="3">
        <v>45701</v>
      </c>
      <c r="B573" s="1">
        <v>0.995800856481482</v>
      </c>
      <c r="C573">
        <v>1406494.43</v>
      </c>
      <c r="D573">
        <v>4916222.71</v>
      </c>
      <c r="E573">
        <v>-1.89</v>
      </c>
      <c r="F573">
        <v>3.91</v>
      </c>
      <c r="G573" s="2"/>
      <c r="H573" s="2"/>
      <c r="I573" s="2"/>
      <c r="J573">
        <v>0</v>
      </c>
      <c r="K573">
        <v>0</v>
      </c>
      <c r="L573">
        <v>163297.9</v>
      </c>
      <c r="M573">
        <v>-34203.55</v>
      </c>
      <c r="N573" t="s">
        <v>232</v>
      </c>
      <c r="O573" t="s">
        <v>1</v>
      </c>
    </row>
    <row r="574" spans="1:15">
      <c r="A574" s="3">
        <v>45701</v>
      </c>
      <c r="B574" s="1">
        <v>0.995807233796296</v>
      </c>
      <c r="C574">
        <v>1406494.48</v>
      </c>
      <c r="D574">
        <v>4916222.71</v>
      </c>
      <c r="E574">
        <v>-1.81</v>
      </c>
      <c r="F574">
        <v>3.89</v>
      </c>
      <c r="G574" s="2"/>
      <c r="H574" s="2"/>
      <c r="I574" s="2"/>
      <c r="J574">
        <v>0</v>
      </c>
      <c r="K574">
        <v>0</v>
      </c>
      <c r="L574">
        <v>163297.9</v>
      </c>
      <c r="M574">
        <v>-34203.59</v>
      </c>
      <c r="N574" t="s">
        <v>232</v>
      </c>
      <c r="O574" t="s">
        <v>1</v>
      </c>
    </row>
    <row r="575" spans="1:15">
      <c r="A575" s="3">
        <v>45701</v>
      </c>
      <c r="B575" s="1">
        <v>0.995813599537037</v>
      </c>
      <c r="C575">
        <v>1406494.51</v>
      </c>
      <c r="D575">
        <v>4916222.71</v>
      </c>
      <c r="E575">
        <v>-1.72</v>
      </c>
      <c r="F575">
        <v>3.88</v>
      </c>
      <c r="G575" s="2"/>
      <c r="H575" s="2"/>
      <c r="I575" s="2"/>
      <c r="J575">
        <v>0</v>
      </c>
      <c r="K575">
        <v>0</v>
      </c>
      <c r="L575">
        <v>163297.9</v>
      </c>
      <c r="M575">
        <v>-34203.61</v>
      </c>
      <c r="N575" t="s">
        <v>233</v>
      </c>
      <c r="O575" t="s">
        <v>1</v>
      </c>
    </row>
    <row r="576" spans="1:15">
      <c r="A576" s="3">
        <v>45701</v>
      </c>
      <c r="B576" s="1">
        <v>0.995819965277778</v>
      </c>
      <c r="C576">
        <v>1406494.5</v>
      </c>
      <c r="D576">
        <v>4916222.71</v>
      </c>
      <c r="E576">
        <v>-1.7</v>
      </c>
      <c r="F576">
        <v>3.9</v>
      </c>
      <c r="G576" s="2"/>
      <c r="H576" s="2"/>
      <c r="I576" s="2"/>
      <c r="J576">
        <v>0</v>
      </c>
      <c r="K576">
        <v>0</v>
      </c>
      <c r="L576">
        <v>163297.9</v>
      </c>
      <c r="M576">
        <v>-34203.61</v>
      </c>
      <c r="N576" t="s">
        <v>233</v>
      </c>
      <c r="O576" t="s">
        <v>1</v>
      </c>
    </row>
    <row r="577" spans="1:15">
      <c r="A577" s="3">
        <v>45701</v>
      </c>
      <c r="B577" s="1">
        <v>0.995826319444444</v>
      </c>
      <c r="C577">
        <v>1406494.52</v>
      </c>
      <c r="D577">
        <v>4916222.72</v>
      </c>
      <c r="E577">
        <v>-1.71</v>
      </c>
      <c r="F577">
        <v>3.89</v>
      </c>
      <c r="G577" s="2"/>
      <c r="H577" s="2"/>
      <c r="I577" s="2"/>
      <c r="J577">
        <v>0</v>
      </c>
      <c r="K577">
        <v>0</v>
      </c>
      <c r="L577">
        <v>163297.9</v>
      </c>
      <c r="M577">
        <v>-34203.62</v>
      </c>
      <c r="N577" t="s">
        <v>234</v>
      </c>
      <c r="O577" t="s">
        <v>1</v>
      </c>
    </row>
    <row r="578" spans="1:15">
      <c r="A578" s="3">
        <v>45701</v>
      </c>
      <c r="B578" s="1">
        <v>0.995832696759259</v>
      </c>
      <c r="C578">
        <v>1406494.54</v>
      </c>
      <c r="D578">
        <v>4916222.73</v>
      </c>
      <c r="E578">
        <v>-1.72</v>
      </c>
      <c r="F578">
        <v>3.88</v>
      </c>
      <c r="G578" s="2"/>
      <c r="H578" s="2"/>
      <c r="I578" s="2"/>
      <c r="J578">
        <v>0</v>
      </c>
      <c r="K578">
        <v>0</v>
      </c>
      <c r="L578">
        <v>163297.9</v>
      </c>
      <c r="M578">
        <v>-34203.64</v>
      </c>
      <c r="N578" t="s">
        <v>234</v>
      </c>
      <c r="O578" t="s">
        <v>1</v>
      </c>
    </row>
    <row r="579" spans="1:15">
      <c r="A579" s="3">
        <v>45701</v>
      </c>
      <c r="B579" s="1">
        <v>0.9958390625</v>
      </c>
      <c r="C579">
        <v>1406494.53</v>
      </c>
      <c r="D579">
        <v>4916222.73</v>
      </c>
      <c r="E579">
        <v>-1.72</v>
      </c>
      <c r="F579">
        <v>3.88</v>
      </c>
      <c r="G579" s="2"/>
      <c r="H579" s="2"/>
      <c r="I579" s="2"/>
      <c r="J579">
        <v>0</v>
      </c>
      <c r="K579">
        <v>0</v>
      </c>
      <c r="L579">
        <v>163297.9</v>
      </c>
      <c r="M579">
        <v>-34203.64</v>
      </c>
      <c r="N579" t="s">
        <v>235</v>
      </c>
      <c r="O579" t="s">
        <v>1</v>
      </c>
    </row>
    <row r="580" spans="1:15">
      <c r="A580" s="3">
        <v>45701</v>
      </c>
      <c r="B580" s="1">
        <v>0.995845416666667</v>
      </c>
      <c r="C580">
        <v>1406494.51</v>
      </c>
      <c r="D580">
        <v>4916222.72</v>
      </c>
      <c r="E580">
        <v>-1.71</v>
      </c>
      <c r="F580">
        <v>3.89</v>
      </c>
      <c r="G580" s="2"/>
      <c r="H580" s="2"/>
      <c r="I580" s="2"/>
      <c r="J580">
        <v>0</v>
      </c>
      <c r="K580">
        <v>0</v>
      </c>
      <c r="L580">
        <v>163297.9</v>
      </c>
      <c r="M580">
        <v>-34203.62</v>
      </c>
      <c r="N580" t="s">
        <v>235</v>
      </c>
      <c r="O580" t="s">
        <v>1</v>
      </c>
    </row>
    <row r="581" spans="1:15">
      <c r="A581" s="3">
        <v>45701</v>
      </c>
      <c r="B581" s="1">
        <v>0.995851782407407</v>
      </c>
      <c r="C581">
        <v>1406494.52</v>
      </c>
      <c r="D581">
        <v>4916222.73</v>
      </c>
      <c r="E581">
        <v>-1.72</v>
      </c>
      <c r="F581">
        <v>3.88</v>
      </c>
      <c r="G581" s="2"/>
      <c r="H581" s="2"/>
      <c r="I581" s="2"/>
      <c r="J581">
        <v>0</v>
      </c>
      <c r="K581">
        <v>0</v>
      </c>
      <c r="L581">
        <v>163297.9</v>
      </c>
      <c r="M581">
        <v>-34203.63</v>
      </c>
      <c r="N581" t="s">
        <v>236</v>
      </c>
      <c r="O581" t="s">
        <v>1</v>
      </c>
    </row>
    <row r="582" spans="1:15">
      <c r="A582" s="3">
        <v>45701</v>
      </c>
      <c r="B582" s="1">
        <v>0.995858159722222</v>
      </c>
      <c r="C582">
        <v>1406494.53</v>
      </c>
      <c r="D582">
        <v>4916222.74</v>
      </c>
      <c r="E582">
        <v>-1.72</v>
      </c>
      <c r="F582">
        <v>3.88</v>
      </c>
      <c r="G582" s="2"/>
      <c r="H582" s="2"/>
      <c r="I582" s="2"/>
      <c r="J582">
        <v>0</v>
      </c>
      <c r="K582">
        <v>0</v>
      </c>
      <c r="L582">
        <v>163297.9</v>
      </c>
      <c r="M582">
        <v>-34203.64</v>
      </c>
      <c r="N582" t="s">
        <v>237</v>
      </c>
      <c r="O582" t="s">
        <v>1</v>
      </c>
    </row>
    <row r="583" spans="1:15">
      <c r="A583" s="3">
        <v>45701</v>
      </c>
      <c r="B583" s="1">
        <v>0.995864525462963</v>
      </c>
      <c r="C583">
        <v>1406494.5</v>
      </c>
      <c r="D583">
        <v>4916222.72</v>
      </c>
      <c r="E583">
        <v>-1.72</v>
      </c>
      <c r="F583">
        <v>3.88</v>
      </c>
      <c r="G583" s="2"/>
      <c r="H583" s="2"/>
      <c r="I583" s="2"/>
      <c r="J583">
        <v>0</v>
      </c>
      <c r="K583">
        <v>0</v>
      </c>
      <c r="L583">
        <v>163297.9</v>
      </c>
      <c r="M583">
        <v>-34203.61</v>
      </c>
      <c r="N583" t="s">
        <v>237</v>
      </c>
      <c r="O583" t="s">
        <v>1</v>
      </c>
    </row>
    <row r="584" spans="1:15">
      <c r="A584" s="3">
        <v>45701</v>
      </c>
      <c r="B584" s="1">
        <v>0.995870902777778</v>
      </c>
      <c r="C584">
        <v>1406494.48</v>
      </c>
      <c r="D584">
        <v>4916222.71</v>
      </c>
      <c r="E584">
        <v>-1.71</v>
      </c>
      <c r="F584">
        <v>3.89</v>
      </c>
      <c r="G584" s="2"/>
      <c r="H584" s="2"/>
      <c r="I584" s="2"/>
      <c r="J584">
        <v>0</v>
      </c>
      <c r="K584">
        <v>0</v>
      </c>
      <c r="L584">
        <v>163297.9</v>
      </c>
      <c r="M584">
        <v>-34203.59</v>
      </c>
      <c r="N584" t="s">
        <v>238</v>
      </c>
      <c r="O584" t="s">
        <v>1</v>
      </c>
    </row>
    <row r="585" spans="1:15">
      <c r="A585" s="3">
        <v>45701</v>
      </c>
      <c r="B585" s="1">
        <v>0.99587724537037</v>
      </c>
      <c r="C585">
        <v>1406494.49</v>
      </c>
      <c r="D585">
        <v>4916222.7</v>
      </c>
      <c r="E585">
        <v>-1.82</v>
      </c>
      <c r="F585">
        <v>3.88</v>
      </c>
      <c r="G585" s="2"/>
      <c r="H585" s="2"/>
      <c r="I585" s="2"/>
      <c r="J585">
        <v>0</v>
      </c>
      <c r="K585">
        <v>0</v>
      </c>
      <c r="L585">
        <v>163297.9</v>
      </c>
      <c r="M585">
        <v>-34203.59</v>
      </c>
      <c r="N585" t="s">
        <v>238</v>
      </c>
      <c r="O585" t="s">
        <v>1</v>
      </c>
    </row>
    <row r="586" spans="1:15">
      <c r="A586" s="3">
        <v>45701</v>
      </c>
      <c r="B586" s="1">
        <v>0.995883622685185</v>
      </c>
      <c r="C586">
        <v>1406494.48</v>
      </c>
      <c r="D586">
        <v>4916222.7</v>
      </c>
      <c r="E586">
        <v>-1.81</v>
      </c>
      <c r="F586">
        <v>3.89</v>
      </c>
      <c r="G586" s="2"/>
      <c r="H586" s="2"/>
      <c r="I586" s="2"/>
      <c r="J586">
        <v>0</v>
      </c>
      <c r="K586">
        <v>0</v>
      </c>
      <c r="L586">
        <v>163297.9</v>
      </c>
      <c r="M586">
        <v>-34203.58</v>
      </c>
      <c r="N586" t="s">
        <v>239</v>
      </c>
      <c r="O586" t="s">
        <v>1</v>
      </c>
    </row>
    <row r="587" spans="1:15">
      <c r="A587" s="3">
        <v>45701</v>
      </c>
      <c r="B587" s="1">
        <v>0.995892534722222</v>
      </c>
      <c r="C587">
        <v>1406494.46</v>
      </c>
      <c r="D587">
        <v>4916222.71</v>
      </c>
      <c r="E587">
        <v>-1.71</v>
      </c>
      <c r="F587">
        <v>3.89</v>
      </c>
      <c r="G587" s="2"/>
      <c r="H587" s="2"/>
      <c r="I587" s="2"/>
      <c r="J587">
        <v>0</v>
      </c>
      <c r="K587">
        <v>0</v>
      </c>
      <c r="L587">
        <v>163297.9</v>
      </c>
      <c r="M587">
        <v>-34203.57</v>
      </c>
      <c r="N587" t="s">
        <v>240</v>
      </c>
      <c r="O587" t="s">
        <v>1</v>
      </c>
    </row>
    <row r="588" spans="1:15">
      <c r="A588" s="3">
        <v>45701</v>
      </c>
      <c r="B588" s="1">
        <v>0.995898969907407</v>
      </c>
      <c r="C588">
        <v>1406494.46</v>
      </c>
      <c r="D588">
        <v>4916222.71</v>
      </c>
      <c r="E588">
        <v>-1.71</v>
      </c>
      <c r="F588">
        <v>3.89</v>
      </c>
      <c r="G588" s="2"/>
      <c r="H588" s="2"/>
      <c r="I588" s="2"/>
      <c r="J588">
        <v>0</v>
      </c>
      <c r="K588">
        <v>0</v>
      </c>
      <c r="L588">
        <v>163297.9</v>
      </c>
      <c r="M588">
        <v>-34203.57</v>
      </c>
      <c r="N588" t="s">
        <v>240</v>
      </c>
      <c r="O588" t="s">
        <v>1</v>
      </c>
    </row>
    <row r="589" spans="1:15">
      <c r="A589" s="3">
        <v>45701</v>
      </c>
      <c r="B589" s="1">
        <v>0.99590525462963</v>
      </c>
      <c r="C589">
        <v>1406494.47</v>
      </c>
      <c r="D589">
        <v>4916222.71</v>
      </c>
      <c r="E589">
        <v>-1.71</v>
      </c>
      <c r="F589">
        <v>3.89</v>
      </c>
      <c r="G589" s="2"/>
      <c r="H589" s="2"/>
      <c r="I589" s="2"/>
      <c r="J589">
        <v>0</v>
      </c>
      <c r="K589">
        <v>0</v>
      </c>
      <c r="L589">
        <v>163297.9</v>
      </c>
      <c r="M589">
        <v>-34203.58</v>
      </c>
      <c r="N589" t="s">
        <v>241</v>
      </c>
      <c r="O589" t="s">
        <v>1</v>
      </c>
    </row>
    <row r="590" spans="1:15">
      <c r="A590" s="3">
        <v>45701</v>
      </c>
      <c r="B590" s="1">
        <v>0.99591162037037</v>
      </c>
      <c r="C590">
        <v>1406494.49</v>
      </c>
      <c r="D590">
        <v>4916222.72</v>
      </c>
      <c r="E590" t="s">
        <v>2</v>
      </c>
      <c r="F590">
        <v>3.89</v>
      </c>
      <c r="G590" s="2"/>
      <c r="H590" s="2"/>
      <c r="I590" s="2"/>
      <c r="J590">
        <v>0</v>
      </c>
      <c r="K590">
        <v>0</v>
      </c>
      <c r="L590">
        <v>163297.9</v>
      </c>
      <c r="M590">
        <v>-34203.61</v>
      </c>
      <c r="N590" t="s">
        <v>241</v>
      </c>
      <c r="O590" t="s">
        <v>1</v>
      </c>
    </row>
    <row r="591" spans="1:15">
      <c r="A591" s="3">
        <v>45701</v>
      </c>
      <c r="B591" s="1">
        <v>0.995917997685185</v>
      </c>
      <c r="C591">
        <v>1406494.51</v>
      </c>
      <c r="D591">
        <v>4916222.73</v>
      </c>
      <c r="E591">
        <v>-1.71</v>
      </c>
      <c r="F591">
        <v>3.89</v>
      </c>
      <c r="G591" s="2"/>
      <c r="H591" s="2"/>
      <c r="I591" s="2"/>
      <c r="J591">
        <v>0</v>
      </c>
      <c r="K591">
        <v>0</v>
      </c>
      <c r="L591">
        <v>163297.9</v>
      </c>
      <c r="M591">
        <v>-34203.62</v>
      </c>
      <c r="N591" t="s">
        <v>242</v>
      </c>
      <c r="O591" t="s">
        <v>1</v>
      </c>
    </row>
    <row r="592" spans="1:15">
      <c r="A592" s="3">
        <v>45701</v>
      </c>
      <c r="B592" s="1">
        <v>0.995924363425926</v>
      </c>
      <c r="C592">
        <v>1406494.5</v>
      </c>
      <c r="D592">
        <v>4916222.73</v>
      </c>
      <c r="E592">
        <v>-1.71</v>
      </c>
      <c r="F592">
        <v>3.89</v>
      </c>
      <c r="G592" s="2"/>
      <c r="H592" s="2"/>
      <c r="I592" s="2"/>
      <c r="J592">
        <v>0</v>
      </c>
      <c r="K592">
        <v>0</v>
      </c>
      <c r="L592">
        <v>163297.9</v>
      </c>
      <c r="M592">
        <v>-34203.61</v>
      </c>
      <c r="N592" t="s">
        <v>242</v>
      </c>
      <c r="O592" t="s">
        <v>1</v>
      </c>
    </row>
    <row r="593" spans="1:15">
      <c r="A593" s="3">
        <v>45701</v>
      </c>
      <c r="B593" s="1">
        <v>0.995930729166667</v>
      </c>
      <c r="C593">
        <v>1406494.49</v>
      </c>
      <c r="D593">
        <v>4916222.72</v>
      </c>
      <c r="E593">
        <v>-1.71</v>
      </c>
      <c r="F593">
        <v>3.89</v>
      </c>
      <c r="G593" s="2"/>
      <c r="H593" s="2"/>
      <c r="I593" s="2"/>
      <c r="J593">
        <v>0</v>
      </c>
      <c r="K593">
        <v>0</v>
      </c>
      <c r="L593">
        <v>163297.9</v>
      </c>
      <c r="M593">
        <v>-34203.6</v>
      </c>
      <c r="N593" t="s">
        <v>243</v>
      </c>
      <c r="O593" t="s">
        <v>1</v>
      </c>
    </row>
    <row r="594" spans="1:15">
      <c r="A594" s="3">
        <v>45701</v>
      </c>
      <c r="B594" s="1">
        <v>0.995937106481481</v>
      </c>
      <c r="C594">
        <v>1406494.49</v>
      </c>
      <c r="D594">
        <v>4916222.72</v>
      </c>
      <c r="E594">
        <v>-1.72</v>
      </c>
      <c r="F594">
        <v>3.88</v>
      </c>
      <c r="G594" s="2"/>
      <c r="H594" s="2"/>
      <c r="I594" s="2"/>
      <c r="J594">
        <v>0</v>
      </c>
      <c r="K594">
        <v>0</v>
      </c>
      <c r="L594">
        <v>163297.9</v>
      </c>
      <c r="M594">
        <v>-34203.61</v>
      </c>
      <c r="N594" t="s">
        <v>243</v>
      </c>
      <c r="O594" t="s">
        <v>1</v>
      </c>
    </row>
    <row r="595" spans="1:15">
      <c r="A595" s="3">
        <v>45701</v>
      </c>
      <c r="B595" s="1">
        <v>0.995943460648148</v>
      </c>
      <c r="C595">
        <v>1406494.48</v>
      </c>
      <c r="D595">
        <v>4916222.72</v>
      </c>
      <c r="E595" t="s">
        <v>2</v>
      </c>
      <c r="F595">
        <v>3.88</v>
      </c>
      <c r="G595" s="2"/>
      <c r="H595" s="2"/>
      <c r="I595" s="2"/>
      <c r="J595">
        <v>0</v>
      </c>
      <c r="K595">
        <v>0</v>
      </c>
      <c r="L595">
        <v>163297.9</v>
      </c>
      <c r="M595">
        <v>-34203.59</v>
      </c>
      <c r="N595" t="s">
        <v>244</v>
      </c>
      <c r="O595" t="s">
        <v>1</v>
      </c>
    </row>
    <row r="596" spans="1:15">
      <c r="A596" s="3">
        <v>45701</v>
      </c>
      <c r="B596" s="1">
        <v>0.995949826388889</v>
      </c>
      <c r="C596">
        <v>1406494.46</v>
      </c>
      <c r="D596">
        <v>4916222.71</v>
      </c>
      <c r="E596" t="s">
        <v>2</v>
      </c>
      <c r="F596">
        <v>3.89</v>
      </c>
      <c r="G596" s="2"/>
      <c r="H596" s="2"/>
      <c r="I596" s="2"/>
      <c r="J596">
        <v>0</v>
      </c>
      <c r="K596">
        <v>0</v>
      </c>
      <c r="L596">
        <v>163297.9</v>
      </c>
      <c r="M596">
        <v>-34203.57</v>
      </c>
      <c r="N596" t="s">
        <v>244</v>
      </c>
      <c r="O596" t="s">
        <v>1</v>
      </c>
    </row>
    <row r="597" spans="1:15">
      <c r="A597" s="3">
        <v>45701</v>
      </c>
      <c r="B597" s="1">
        <v>0.995956203703704</v>
      </c>
      <c r="C597">
        <v>1406494.45</v>
      </c>
      <c r="D597">
        <v>4916222.71</v>
      </c>
      <c r="E597">
        <v>-1.6</v>
      </c>
      <c r="F597">
        <v>3.9</v>
      </c>
      <c r="G597" s="2"/>
      <c r="H597" s="2"/>
      <c r="I597" s="2"/>
      <c r="J597">
        <v>0</v>
      </c>
      <c r="K597">
        <v>0</v>
      </c>
      <c r="L597">
        <v>163297.9</v>
      </c>
      <c r="M597">
        <v>-34203.56</v>
      </c>
      <c r="N597" t="s">
        <v>245</v>
      </c>
      <c r="O597" t="s">
        <v>1</v>
      </c>
    </row>
    <row r="598" spans="1:15">
      <c r="A598" s="3">
        <v>45701</v>
      </c>
      <c r="B598" s="1">
        <v>0.995962569444444</v>
      </c>
      <c r="C598">
        <v>1406494.44</v>
      </c>
      <c r="D598">
        <v>4916222.71</v>
      </c>
      <c r="E598">
        <v>-1.59</v>
      </c>
      <c r="F598">
        <v>3.91</v>
      </c>
      <c r="G598" s="2"/>
      <c r="H598" s="2"/>
      <c r="I598" s="2"/>
      <c r="J598">
        <v>0</v>
      </c>
      <c r="K598">
        <v>0</v>
      </c>
      <c r="L598">
        <v>163297.9</v>
      </c>
      <c r="M598">
        <v>-34203.56</v>
      </c>
      <c r="N598" t="s">
        <v>246</v>
      </c>
      <c r="O598" t="s">
        <v>1</v>
      </c>
    </row>
    <row r="599" spans="1:15">
      <c r="A599" s="3">
        <v>45701</v>
      </c>
      <c r="B599" s="1">
        <v>0.995968923611111</v>
      </c>
      <c r="C599">
        <v>1406494.44</v>
      </c>
      <c r="D599">
        <v>4916222.71</v>
      </c>
      <c r="E599" t="s">
        <v>2</v>
      </c>
      <c r="F599">
        <v>3.9</v>
      </c>
      <c r="G599" s="2"/>
      <c r="H599" s="2"/>
      <c r="I599" s="2"/>
      <c r="J599">
        <v>0</v>
      </c>
      <c r="K599">
        <v>0</v>
      </c>
      <c r="L599">
        <v>163297.9</v>
      </c>
      <c r="M599">
        <v>-34203.56</v>
      </c>
      <c r="N599" t="s">
        <v>246</v>
      </c>
      <c r="O599" t="s">
        <v>1</v>
      </c>
    </row>
    <row r="600" spans="1:15">
      <c r="A600" s="3">
        <v>45701</v>
      </c>
      <c r="B600" s="1">
        <v>0.995975277777778</v>
      </c>
      <c r="C600">
        <v>1406494.44</v>
      </c>
      <c r="D600">
        <v>4916222.71</v>
      </c>
      <c r="E600">
        <v>-1.8</v>
      </c>
      <c r="F600">
        <v>3.9</v>
      </c>
      <c r="G600" s="2"/>
      <c r="H600" s="2"/>
      <c r="I600" s="2"/>
      <c r="J600">
        <v>0</v>
      </c>
      <c r="K600">
        <v>0</v>
      </c>
      <c r="L600">
        <v>163297.9</v>
      </c>
      <c r="M600">
        <v>-34203.56</v>
      </c>
      <c r="N600" t="s">
        <v>247</v>
      </c>
      <c r="O600" t="s">
        <v>1</v>
      </c>
    </row>
    <row r="601" spans="1:15">
      <c r="A601" s="3">
        <v>45701</v>
      </c>
      <c r="B601" s="1">
        <v>0.995981643518518</v>
      </c>
      <c r="C601">
        <v>1406494.42</v>
      </c>
      <c r="D601">
        <v>4916222.69</v>
      </c>
      <c r="E601" t="s">
        <v>2</v>
      </c>
      <c r="F601">
        <v>3.89</v>
      </c>
      <c r="G601" s="2"/>
      <c r="H601" s="2"/>
      <c r="I601" s="2"/>
      <c r="J601">
        <v>0</v>
      </c>
      <c r="K601">
        <v>0</v>
      </c>
      <c r="L601">
        <v>163297.9</v>
      </c>
      <c r="M601">
        <v>-34203.53</v>
      </c>
      <c r="N601" t="s">
        <v>247</v>
      </c>
      <c r="O601" t="s">
        <v>1</v>
      </c>
    </row>
    <row r="602" spans="1:15">
      <c r="A602" s="3">
        <v>45701</v>
      </c>
      <c r="B602" s="1">
        <v>0.995988020833333</v>
      </c>
      <c r="C602">
        <v>1406494.41</v>
      </c>
      <c r="D602">
        <v>4916222.68</v>
      </c>
      <c r="E602">
        <v>-1.81</v>
      </c>
      <c r="F602">
        <v>3.89</v>
      </c>
      <c r="G602" s="2"/>
      <c r="H602" s="2"/>
      <c r="I602" s="2"/>
      <c r="J602">
        <v>0</v>
      </c>
      <c r="K602">
        <v>0</v>
      </c>
      <c r="L602">
        <v>163297.9</v>
      </c>
      <c r="M602">
        <v>-34203.52</v>
      </c>
      <c r="N602" t="s">
        <v>248</v>
      </c>
      <c r="O602" t="s">
        <v>1</v>
      </c>
    </row>
    <row r="603" spans="1:15">
      <c r="A603" s="3">
        <v>45701</v>
      </c>
      <c r="B603" s="1">
        <v>0.995994386574074</v>
      </c>
      <c r="C603">
        <v>1406494.41</v>
      </c>
      <c r="D603">
        <v>4916222.68</v>
      </c>
      <c r="E603">
        <v>-2.01</v>
      </c>
      <c r="F603">
        <v>3.89</v>
      </c>
      <c r="G603" s="2"/>
      <c r="H603" s="2"/>
      <c r="I603" s="2"/>
      <c r="J603">
        <v>0</v>
      </c>
      <c r="K603">
        <v>0</v>
      </c>
      <c r="L603">
        <v>163297.9</v>
      </c>
      <c r="M603">
        <v>-34203.52</v>
      </c>
      <c r="N603" t="s">
        <v>248</v>
      </c>
      <c r="O603" t="s">
        <v>1</v>
      </c>
    </row>
    <row r="604" spans="1:15">
      <c r="A604" s="3">
        <v>45701</v>
      </c>
      <c r="B604" s="1">
        <v>0.996000740740741</v>
      </c>
      <c r="C604">
        <v>1406494.41</v>
      </c>
      <c r="D604">
        <v>4916222.67</v>
      </c>
      <c r="E604" t="s">
        <v>2</v>
      </c>
      <c r="F604">
        <v>3.89</v>
      </c>
      <c r="G604" s="2"/>
      <c r="H604" s="2"/>
      <c r="I604" s="2"/>
      <c r="J604">
        <v>0</v>
      </c>
      <c r="K604">
        <v>0</v>
      </c>
      <c r="L604">
        <v>163297.9</v>
      </c>
      <c r="M604">
        <v>-34203.51</v>
      </c>
      <c r="N604" t="s">
        <v>249</v>
      </c>
      <c r="O604" t="s">
        <v>1</v>
      </c>
    </row>
    <row r="605" spans="1:15">
      <c r="A605" s="3">
        <v>45701</v>
      </c>
      <c r="B605" s="1">
        <v>0.99600712962963</v>
      </c>
      <c r="C605">
        <v>1406494.4</v>
      </c>
      <c r="D605">
        <v>4916222.66</v>
      </c>
      <c r="E605">
        <v>-2.01</v>
      </c>
      <c r="F605">
        <v>3.89</v>
      </c>
      <c r="G605" s="2"/>
      <c r="H605" s="2"/>
      <c r="I605" s="2"/>
      <c r="J605">
        <v>0</v>
      </c>
      <c r="K605">
        <v>0</v>
      </c>
      <c r="L605">
        <v>163297.9</v>
      </c>
      <c r="M605">
        <v>-34203.49</v>
      </c>
      <c r="N605" t="s">
        <v>249</v>
      </c>
      <c r="O605" t="s">
        <v>1</v>
      </c>
    </row>
    <row r="606" spans="1:15">
      <c r="A606" s="3">
        <v>45701</v>
      </c>
      <c r="B606" s="1">
        <v>0.996013483796296</v>
      </c>
      <c r="C606">
        <v>1406494.4</v>
      </c>
      <c r="D606">
        <v>4916222.66</v>
      </c>
      <c r="E606">
        <v>-2.01</v>
      </c>
      <c r="F606">
        <v>3.89</v>
      </c>
      <c r="G606" s="2"/>
      <c r="H606" s="2"/>
      <c r="I606" s="2"/>
      <c r="J606">
        <v>0</v>
      </c>
      <c r="K606">
        <v>0</v>
      </c>
      <c r="L606">
        <v>163297.9</v>
      </c>
      <c r="M606">
        <v>-34203.5</v>
      </c>
      <c r="N606" t="s">
        <v>250</v>
      </c>
      <c r="O606" t="s">
        <v>1</v>
      </c>
    </row>
    <row r="607" spans="1:15">
      <c r="A607" s="3">
        <v>45701</v>
      </c>
      <c r="B607" s="1">
        <v>0.996019849537037</v>
      </c>
      <c r="C607">
        <v>1406494.41</v>
      </c>
      <c r="D607">
        <v>4916222.67</v>
      </c>
      <c r="E607" t="s">
        <v>2</v>
      </c>
      <c r="F607">
        <v>3.88</v>
      </c>
      <c r="G607" s="2"/>
      <c r="H607" s="2"/>
      <c r="I607" s="2"/>
      <c r="J607">
        <v>0</v>
      </c>
      <c r="K607">
        <v>0</v>
      </c>
      <c r="L607">
        <v>163297.9</v>
      </c>
      <c r="M607">
        <v>-34203.51</v>
      </c>
      <c r="N607" t="s">
        <v>251</v>
      </c>
      <c r="O607" t="s">
        <v>1</v>
      </c>
    </row>
    <row r="608" spans="1:15">
      <c r="A608" s="3">
        <v>45701</v>
      </c>
      <c r="B608" s="1">
        <v>0.996026238425926</v>
      </c>
      <c r="C608">
        <v>1406494.4</v>
      </c>
      <c r="D608">
        <v>4916222.67</v>
      </c>
      <c r="E608" t="s">
        <v>2</v>
      </c>
      <c r="F608">
        <v>3.89</v>
      </c>
      <c r="G608" s="2"/>
      <c r="H608" s="2"/>
      <c r="I608" s="2"/>
      <c r="J608">
        <v>0</v>
      </c>
      <c r="K608">
        <v>0</v>
      </c>
      <c r="L608">
        <v>163297.9</v>
      </c>
      <c r="M608">
        <v>-34203.5</v>
      </c>
      <c r="N608" t="s">
        <v>251</v>
      </c>
      <c r="O608" t="s">
        <v>1</v>
      </c>
    </row>
    <row r="609" spans="1:15">
      <c r="A609" s="3">
        <v>45701</v>
      </c>
      <c r="B609" s="1">
        <v>0.996032569444445</v>
      </c>
      <c r="C609">
        <v>1406494.39</v>
      </c>
      <c r="D609">
        <v>4916222.66</v>
      </c>
      <c r="E609">
        <v>-2.01</v>
      </c>
      <c r="F609">
        <v>3.89</v>
      </c>
      <c r="G609" s="2"/>
      <c r="H609" s="2"/>
      <c r="I609" s="2"/>
      <c r="J609">
        <v>0</v>
      </c>
      <c r="K609">
        <v>0</v>
      </c>
      <c r="L609">
        <v>163297.9</v>
      </c>
      <c r="M609">
        <v>-34203.49</v>
      </c>
      <c r="N609" t="s">
        <v>252</v>
      </c>
      <c r="O609" t="s">
        <v>1</v>
      </c>
    </row>
    <row r="610" spans="1:15">
      <c r="A610" s="3">
        <v>45701</v>
      </c>
      <c r="B610" s="1">
        <v>0.996038946759259</v>
      </c>
      <c r="C610">
        <v>1406494.4</v>
      </c>
      <c r="D610">
        <v>4916222.68</v>
      </c>
      <c r="E610">
        <v>-2.01</v>
      </c>
      <c r="F610">
        <v>3.89</v>
      </c>
      <c r="G610" s="2"/>
      <c r="H610" s="2"/>
      <c r="I610" s="2"/>
      <c r="J610">
        <v>0</v>
      </c>
      <c r="K610">
        <v>0</v>
      </c>
      <c r="L610">
        <v>163297.9</v>
      </c>
      <c r="M610">
        <v>-34203.51</v>
      </c>
      <c r="N610" t="s">
        <v>252</v>
      </c>
      <c r="O610" t="s">
        <v>1</v>
      </c>
    </row>
    <row r="611" spans="1:15">
      <c r="A611" s="3">
        <v>45701</v>
      </c>
      <c r="B611" s="1">
        <v>0.996047858796296</v>
      </c>
      <c r="C611">
        <v>1406494.43</v>
      </c>
      <c r="D611">
        <v>4916222.69</v>
      </c>
      <c r="E611">
        <v>-1.71</v>
      </c>
      <c r="F611">
        <v>3.89</v>
      </c>
      <c r="G611" s="2"/>
      <c r="H611" s="2"/>
      <c r="I611" s="2"/>
      <c r="J611">
        <v>0</v>
      </c>
      <c r="K611">
        <v>0</v>
      </c>
      <c r="L611">
        <v>163297.9</v>
      </c>
      <c r="M611">
        <v>-34203.54</v>
      </c>
      <c r="N611" t="s">
        <v>253</v>
      </c>
      <c r="O611" t="s">
        <v>1</v>
      </c>
    </row>
    <row r="612" spans="1:15">
      <c r="A612" s="3">
        <v>45701</v>
      </c>
      <c r="B612" s="1">
        <v>0.996054386574074</v>
      </c>
      <c r="C612">
        <v>1406494.46</v>
      </c>
      <c r="D612">
        <v>4916222.69</v>
      </c>
      <c r="E612" t="s">
        <v>2</v>
      </c>
      <c r="F612">
        <v>3.9</v>
      </c>
      <c r="G612" s="2"/>
      <c r="H612" s="2"/>
      <c r="I612" s="2"/>
      <c r="J612">
        <v>0</v>
      </c>
      <c r="K612">
        <v>0</v>
      </c>
      <c r="L612">
        <v>163297.9</v>
      </c>
      <c r="M612">
        <v>-34203.56</v>
      </c>
      <c r="N612" t="s">
        <v>253</v>
      </c>
      <c r="O612" t="s">
        <v>1</v>
      </c>
    </row>
    <row r="613" spans="1:15">
      <c r="A613" s="3">
        <v>45701</v>
      </c>
      <c r="B613" s="1">
        <v>0.996060578703704</v>
      </c>
      <c r="C613">
        <v>1406494.46</v>
      </c>
      <c r="D613">
        <v>4916222.71</v>
      </c>
      <c r="E613">
        <v>-1.6</v>
      </c>
      <c r="F613">
        <v>3.9</v>
      </c>
      <c r="G613" s="2"/>
      <c r="H613" s="2"/>
      <c r="I613" s="2"/>
      <c r="J613">
        <v>0</v>
      </c>
      <c r="K613">
        <v>0</v>
      </c>
      <c r="L613">
        <v>163297.9</v>
      </c>
      <c r="M613">
        <v>-34203.57</v>
      </c>
      <c r="N613" t="s">
        <v>254</v>
      </c>
      <c r="O613" t="s">
        <v>1</v>
      </c>
    </row>
    <row r="614" spans="1:15">
      <c r="A614" s="3">
        <v>45701</v>
      </c>
      <c r="B614" s="1">
        <v>0.996066944444444</v>
      </c>
      <c r="C614">
        <v>1406494.46</v>
      </c>
      <c r="D614">
        <v>4916222.73</v>
      </c>
      <c r="E614" t="s">
        <v>2</v>
      </c>
      <c r="F614">
        <v>3.9</v>
      </c>
      <c r="G614" s="2"/>
      <c r="H614" s="2"/>
      <c r="I614" s="2"/>
      <c r="J614">
        <v>0</v>
      </c>
      <c r="K614">
        <v>0</v>
      </c>
      <c r="L614">
        <v>163297.9</v>
      </c>
      <c r="M614">
        <v>-34203.58</v>
      </c>
      <c r="N614" t="s">
        <v>255</v>
      </c>
      <c r="O614" t="s">
        <v>1</v>
      </c>
    </row>
    <row r="615" spans="1:15">
      <c r="A615" s="3">
        <v>45701</v>
      </c>
      <c r="B615" s="1">
        <v>0.996073321759259</v>
      </c>
      <c r="C615">
        <v>1406494.44</v>
      </c>
      <c r="D615">
        <v>4916222.7</v>
      </c>
      <c r="E615">
        <v>-1.82</v>
      </c>
      <c r="F615">
        <v>3.88</v>
      </c>
      <c r="G615" s="2"/>
      <c r="H615" s="2"/>
      <c r="I615" s="2"/>
      <c r="J615">
        <v>0</v>
      </c>
      <c r="K615">
        <v>0</v>
      </c>
      <c r="L615">
        <v>163297.9</v>
      </c>
      <c r="M615">
        <v>-34203.55</v>
      </c>
      <c r="N615" t="s">
        <v>255</v>
      </c>
      <c r="O615" t="s">
        <v>1</v>
      </c>
    </row>
    <row r="616" spans="1:15">
      <c r="A616" s="3">
        <v>45701</v>
      </c>
      <c r="B616" s="1">
        <v>0.9960796875</v>
      </c>
      <c r="C616">
        <v>1406494.43</v>
      </c>
      <c r="D616">
        <v>4916222.68</v>
      </c>
      <c r="E616">
        <v>-1.83</v>
      </c>
      <c r="F616">
        <v>3.87</v>
      </c>
      <c r="G616" s="2"/>
      <c r="H616" s="2"/>
      <c r="I616" s="2"/>
      <c r="J616">
        <v>0</v>
      </c>
      <c r="K616">
        <v>0</v>
      </c>
      <c r="L616">
        <v>163297.9</v>
      </c>
      <c r="M616">
        <v>-34203.53</v>
      </c>
      <c r="N616" t="s">
        <v>256</v>
      </c>
      <c r="O616" t="s">
        <v>1</v>
      </c>
    </row>
    <row r="617" spans="1:15">
      <c r="A617" s="3">
        <v>45701</v>
      </c>
      <c r="B617" s="1">
        <v>0.996086041666667</v>
      </c>
      <c r="C617">
        <v>1406494.43</v>
      </c>
      <c r="D617">
        <v>4916222.69</v>
      </c>
      <c r="E617" t="s">
        <v>2</v>
      </c>
      <c r="F617">
        <v>3.87</v>
      </c>
      <c r="G617" s="2"/>
      <c r="H617" s="2"/>
      <c r="I617" s="2"/>
      <c r="J617">
        <v>0</v>
      </c>
      <c r="K617">
        <v>0</v>
      </c>
      <c r="L617">
        <v>163297.9</v>
      </c>
      <c r="M617">
        <v>-34203.54</v>
      </c>
      <c r="N617" t="s">
        <v>256</v>
      </c>
      <c r="O617" t="s">
        <v>1</v>
      </c>
    </row>
    <row r="618" spans="1:15">
      <c r="A618" s="3">
        <v>45701</v>
      </c>
      <c r="B618" s="1">
        <v>0.996092407407407</v>
      </c>
      <c r="C618">
        <v>1406494.44</v>
      </c>
      <c r="D618">
        <v>4916222.7</v>
      </c>
      <c r="E618">
        <v>-2.12</v>
      </c>
      <c r="F618">
        <v>3.88</v>
      </c>
      <c r="G618" s="2"/>
      <c r="H618" s="2"/>
      <c r="I618" s="2"/>
      <c r="J618">
        <v>0</v>
      </c>
      <c r="K618">
        <v>0</v>
      </c>
      <c r="L618">
        <v>163297.9</v>
      </c>
      <c r="M618">
        <v>-34203.55</v>
      </c>
      <c r="N618" t="s">
        <v>257</v>
      </c>
      <c r="O618" t="s">
        <v>1</v>
      </c>
    </row>
    <row r="619" spans="1:15">
      <c r="A619" s="3">
        <v>45701</v>
      </c>
      <c r="B619" s="1">
        <v>0.996098784722222</v>
      </c>
      <c r="C619">
        <v>1406494.45</v>
      </c>
      <c r="D619">
        <v>4916222.72</v>
      </c>
      <c r="E619" t="s">
        <v>2</v>
      </c>
      <c r="F619">
        <v>3.89</v>
      </c>
      <c r="G619" s="2"/>
      <c r="H619" s="2"/>
      <c r="I619" s="2"/>
      <c r="J619">
        <v>0</v>
      </c>
      <c r="K619">
        <v>0</v>
      </c>
      <c r="L619">
        <v>163297.9</v>
      </c>
      <c r="M619">
        <v>-34203.57</v>
      </c>
      <c r="N619" t="s">
        <v>257</v>
      </c>
      <c r="O619" t="s">
        <v>1</v>
      </c>
    </row>
    <row r="620" spans="1:15">
      <c r="A620" s="3">
        <v>45701</v>
      </c>
      <c r="B620" s="1">
        <v>0.996105150462963</v>
      </c>
      <c r="C620">
        <v>1406494.44</v>
      </c>
      <c r="D620">
        <v>4916222.71</v>
      </c>
      <c r="E620">
        <v>-1.81</v>
      </c>
      <c r="F620">
        <v>3.89</v>
      </c>
      <c r="G620" s="2"/>
      <c r="H620" s="2"/>
      <c r="I620" s="2"/>
      <c r="J620">
        <v>0</v>
      </c>
      <c r="K620">
        <v>0</v>
      </c>
      <c r="L620">
        <v>163297.9</v>
      </c>
      <c r="M620">
        <v>-34203.56</v>
      </c>
      <c r="N620" t="s">
        <v>258</v>
      </c>
      <c r="O620" t="s">
        <v>1</v>
      </c>
    </row>
    <row r="621" spans="1:15">
      <c r="A621" s="3">
        <v>45701</v>
      </c>
      <c r="B621" s="1">
        <v>0.99611150462963</v>
      </c>
      <c r="C621">
        <v>1406494.42</v>
      </c>
      <c r="D621">
        <v>4916222.7</v>
      </c>
      <c r="E621">
        <v>-1.82</v>
      </c>
      <c r="F621">
        <v>3.88</v>
      </c>
      <c r="G621" s="2"/>
      <c r="H621" s="2"/>
      <c r="I621" s="2"/>
      <c r="J621">
        <v>0</v>
      </c>
      <c r="K621">
        <v>0</v>
      </c>
      <c r="L621">
        <v>163297.9</v>
      </c>
      <c r="M621">
        <v>-34203.54</v>
      </c>
      <c r="N621" t="s">
        <v>258</v>
      </c>
      <c r="O621" t="s">
        <v>1</v>
      </c>
    </row>
    <row r="622" spans="1:15">
      <c r="A622" s="3">
        <v>45701</v>
      </c>
      <c r="B622" s="1">
        <v>0.996117893518518</v>
      </c>
      <c r="C622">
        <v>1406494.43</v>
      </c>
      <c r="D622">
        <v>4916222.74</v>
      </c>
      <c r="E622">
        <v>-1.72</v>
      </c>
      <c r="F622">
        <v>3.88</v>
      </c>
      <c r="G622" s="2"/>
      <c r="H622" s="2"/>
      <c r="I622" s="2"/>
      <c r="J622">
        <v>0</v>
      </c>
      <c r="K622">
        <v>0</v>
      </c>
      <c r="L622">
        <v>163297.8</v>
      </c>
      <c r="M622">
        <v>-34203.57</v>
      </c>
      <c r="N622" t="s">
        <v>259</v>
      </c>
      <c r="O622" t="s">
        <v>1</v>
      </c>
    </row>
    <row r="623" spans="1:15">
      <c r="A623" s="3">
        <v>45701</v>
      </c>
      <c r="B623" s="1">
        <v>0.996124259259259</v>
      </c>
      <c r="C623">
        <v>1406494.44</v>
      </c>
      <c r="D623">
        <v>4916222.78</v>
      </c>
      <c r="E623">
        <v>-1.51</v>
      </c>
      <c r="F623">
        <v>3.89</v>
      </c>
      <c r="G623" s="2"/>
      <c r="H623" s="2"/>
      <c r="I623" s="2"/>
      <c r="J623">
        <v>0</v>
      </c>
      <c r="K623">
        <v>0</v>
      </c>
      <c r="L623">
        <v>163297.8</v>
      </c>
      <c r="M623">
        <v>-34203.61</v>
      </c>
      <c r="N623" t="s">
        <v>260</v>
      </c>
      <c r="O623" t="s">
        <v>1</v>
      </c>
    </row>
    <row r="624" spans="1:15">
      <c r="A624" s="3">
        <v>45701</v>
      </c>
      <c r="B624" s="1">
        <v>0.996130613425926</v>
      </c>
      <c r="C624">
        <v>1406494.44</v>
      </c>
      <c r="D624">
        <v>4916222.79</v>
      </c>
      <c r="E624">
        <v>-1.51</v>
      </c>
      <c r="F624">
        <v>3.89</v>
      </c>
      <c r="G624" s="2"/>
      <c r="H624" s="2"/>
      <c r="I624" s="2"/>
      <c r="J624">
        <v>0</v>
      </c>
      <c r="K624">
        <v>0</v>
      </c>
      <c r="L624">
        <v>163297.8</v>
      </c>
      <c r="M624">
        <v>-34203.62</v>
      </c>
      <c r="N624" t="s">
        <v>260</v>
      </c>
      <c r="O624" t="s">
        <v>1</v>
      </c>
    </row>
    <row r="625" spans="1:15">
      <c r="A625" s="3">
        <v>45701</v>
      </c>
      <c r="B625" s="1">
        <v>0.996136967592593</v>
      </c>
      <c r="C625">
        <v>1406494.45</v>
      </c>
      <c r="D625">
        <v>4916222.79</v>
      </c>
      <c r="E625">
        <v>-1.51</v>
      </c>
      <c r="F625">
        <v>3.89</v>
      </c>
      <c r="G625" s="2"/>
      <c r="H625" s="2"/>
      <c r="I625" s="2"/>
      <c r="J625">
        <v>0</v>
      </c>
      <c r="K625">
        <v>0</v>
      </c>
      <c r="L625">
        <v>163297.8</v>
      </c>
      <c r="M625">
        <v>-34203.62</v>
      </c>
      <c r="N625" t="s">
        <v>261</v>
      </c>
      <c r="O625" t="s">
        <v>1</v>
      </c>
    </row>
    <row r="626" spans="1:15">
      <c r="A626" s="3">
        <v>45701</v>
      </c>
      <c r="B626" s="1">
        <v>0.996143356481481</v>
      </c>
      <c r="C626">
        <v>1406494.46</v>
      </c>
      <c r="D626">
        <v>4916222.8</v>
      </c>
      <c r="E626">
        <v>-1.51</v>
      </c>
      <c r="F626">
        <v>3.89</v>
      </c>
      <c r="G626" s="2"/>
      <c r="H626" s="2"/>
      <c r="I626" s="2"/>
      <c r="J626">
        <v>0</v>
      </c>
      <c r="K626">
        <v>0</v>
      </c>
      <c r="L626">
        <v>163297.8</v>
      </c>
      <c r="M626">
        <v>-34203.64</v>
      </c>
      <c r="N626" t="s">
        <v>261</v>
      </c>
      <c r="O626" t="s">
        <v>1</v>
      </c>
    </row>
    <row r="627" spans="1:15">
      <c r="A627" s="3">
        <v>45701</v>
      </c>
      <c r="B627" s="1">
        <v>0.996149710648148</v>
      </c>
      <c r="C627">
        <v>1406494.48</v>
      </c>
      <c r="D627">
        <v>4916222.81</v>
      </c>
      <c r="E627">
        <v>-1.7</v>
      </c>
      <c r="F627">
        <v>3.9</v>
      </c>
      <c r="G627" s="2"/>
      <c r="H627" s="2"/>
      <c r="I627" s="2"/>
      <c r="J627">
        <v>0</v>
      </c>
      <c r="K627">
        <v>0</v>
      </c>
      <c r="L627">
        <v>163297.8</v>
      </c>
      <c r="M627">
        <v>-34203.66</v>
      </c>
      <c r="N627" t="s">
        <v>262</v>
      </c>
      <c r="O627" t="s">
        <v>1</v>
      </c>
    </row>
    <row r="628" spans="1:15">
      <c r="A628" s="3">
        <v>45701</v>
      </c>
      <c r="B628" s="1">
        <v>0.996156076388889</v>
      </c>
      <c r="C628">
        <v>1406494.5</v>
      </c>
      <c r="D628">
        <v>4916222.82</v>
      </c>
      <c r="E628">
        <v>-1.71</v>
      </c>
      <c r="F628">
        <v>3.89</v>
      </c>
      <c r="G628" s="2"/>
      <c r="H628" s="2"/>
      <c r="I628" s="2"/>
      <c r="J628">
        <v>0</v>
      </c>
      <c r="K628">
        <v>0</v>
      </c>
      <c r="L628">
        <v>163297.8</v>
      </c>
      <c r="M628">
        <v>-34203.68</v>
      </c>
      <c r="N628" t="s">
        <v>262</v>
      </c>
      <c r="O628" t="s">
        <v>1</v>
      </c>
    </row>
    <row r="629" spans="1:15">
      <c r="A629" s="3">
        <v>45701</v>
      </c>
      <c r="B629" s="1">
        <v>0.996162430555556</v>
      </c>
      <c r="C629">
        <v>1406494.5</v>
      </c>
      <c r="D629">
        <v>4916222.82</v>
      </c>
      <c r="E629">
        <v>-1.71</v>
      </c>
      <c r="F629">
        <v>3.89</v>
      </c>
      <c r="G629" s="2"/>
      <c r="H629" s="2"/>
      <c r="I629" s="2"/>
      <c r="J629">
        <v>0</v>
      </c>
      <c r="K629">
        <v>0</v>
      </c>
      <c r="L629">
        <v>163297.8</v>
      </c>
      <c r="M629">
        <v>-34203.68</v>
      </c>
      <c r="N629" t="s">
        <v>263</v>
      </c>
      <c r="O629" t="s">
        <v>1</v>
      </c>
    </row>
    <row r="630" spans="1:15">
      <c r="A630" s="3">
        <v>45701</v>
      </c>
      <c r="B630" s="1">
        <v>0.996168819444444</v>
      </c>
      <c r="C630">
        <v>1406494.48</v>
      </c>
      <c r="D630">
        <v>4916222.81</v>
      </c>
      <c r="E630">
        <v>-1.71</v>
      </c>
      <c r="F630">
        <v>3.89</v>
      </c>
      <c r="G630" s="2"/>
      <c r="H630" s="2"/>
      <c r="I630" s="2"/>
      <c r="J630">
        <v>0</v>
      </c>
      <c r="K630">
        <v>0</v>
      </c>
      <c r="L630">
        <v>163297.8</v>
      </c>
      <c r="M630">
        <v>-34203.66</v>
      </c>
      <c r="N630" t="s">
        <v>263</v>
      </c>
      <c r="O630" t="s">
        <v>1</v>
      </c>
    </row>
    <row r="631" spans="1:15">
      <c r="A631" s="3">
        <v>45701</v>
      </c>
      <c r="B631" s="1">
        <v>0.996175185185185</v>
      </c>
      <c r="C631">
        <v>1406494.49</v>
      </c>
      <c r="D631">
        <v>4916222.81</v>
      </c>
      <c r="E631">
        <v>-1.5</v>
      </c>
      <c r="F631">
        <v>3.9</v>
      </c>
      <c r="G631" s="2"/>
      <c r="H631" s="2"/>
      <c r="I631" s="2"/>
      <c r="J631">
        <v>0</v>
      </c>
      <c r="K631">
        <v>0</v>
      </c>
      <c r="L631">
        <v>163297.8</v>
      </c>
      <c r="M631">
        <v>-34203.66</v>
      </c>
      <c r="N631" t="s">
        <v>264</v>
      </c>
      <c r="O631" t="s">
        <v>1</v>
      </c>
    </row>
    <row r="632" spans="1:15">
      <c r="A632" s="3">
        <v>45701</v>
      </c>
      <c r="B632" s="1">
        <v>0.99618162037037</v>
      </c>
      <c r="C632">
        <v>1406494.5</v>
      </c>
      <c r="D632">
        <v>4916222.8</v>
      </c>
      <c r="E632" t="s">
        <v>2</v>
      </c>
      <c r="F632">
        <v>3.91</v>
      </c>
      <c r="G632" s="2"/>
      <c r="H632" s="2"/>
      <c r="I632" s="2"/>
      <c r="J632">
        <v>0</v>
      </c>
      <c r="K632">
        <v>0</v>
      </c>
      <c r="L632">
        <v>163297.8</v>
      </c>
      <c r="M632">
        <v>-34203.67</v>
      </c>
      <c r="N632" t="s">
        <v>264</v>
      </c>
      <c r="O632" t="s">
        <v>1</v>
      </c>
    </row>
    <row r="633" spans="1:15">
      <c r="A633" s="3">
        <v>45701</v>
      </c>
      <c r="B633" s="1">
        <v>0.996187905092593</v>
      </c>
      <c r="C633">
        <v>1406494.49</v>
      </c>
      <c r="D633">
        <v>4916222.8</v>
      </c>
      <c r="E633">
        <v>-1.97</v>
      </c>
      <c r="F633">
        <v>3.93</v>
      </c>
      <c r="G633" s="2"/>
      <c r="H633" s="2"/>
      <c r="I633" s="2"/>
      <c r="J633">
        <v>0</v>
      </c>
      <c r="K633">
        <v>0</v>
      </c>
      <c r="L633">
        <v>163297.8</v>
      </c>
      <c r="M633">
        <v>-34203.66</v>
      </c>
      <c r="N633" t="s">
        <v>265</v>
      </c>
      <c r="O633" t="s">
        <v>1</v>
      </c>
    </row>
    <row r="634" spans="1:15">
      <c r="A634" s="3">
        <v>45701</v>
      </c>
      <c r="B634" s="1">
        <v>0.996194282407407</v>
      </c>
      <c r="C634">
        <v>1406494.48</v>
      </c>
      <c r="D634">
        <v>4916222.79</v>
      </c>
      <c r="E634" t="s">
        <v>2</v>
      </c>
      <c r="F634">
        <v>3.94</v>
      </c>
      <c r="G634" s="2"/>
      <c r="H634" s="2"/>
      <c r="I634" s="2"/>
      <c r="J634">
        <v>0</v>
      </c>
      <c r="K634">
        <v>0</v>
      </c>
      <c r="L634">
        <v>163297.8</v>
      </c>
      <c r="M634">
        <v>-34203.65</v>
      </c>
      <c r="N634" t="s">
        <v>266</v>
      </c>
      <c r="O634" t="s">
        <v>1</v>
      </c>
    </row>
    <row r="635" spans="1:15">
      <c r="A635" s="3">
        <v>45701</v>
      </c>
      <c r="B635" s="1">
        <v>0.996200636574074</v>
      </c>
      <c r="C635">
        <v>1406494.49</v>
      </c>
      <c r="D635">
        <v>4916222.8</v>
      </c>
      <c r="E635">
        <v>-1.57</v>
      </c>
      <c r="F635">
        <v>3.93</v>
      </c>
      <c r="G635" s="2"/>
      <c r="H635" s="2"/>
      <c r="I635" s="2"/>
      <c r="J635">
        <v>0</v>
      </c>
      <c r="K635">
        <v>0</v>
      </c>
      <c r="L635">
        <v>163297.8</v>
      </c>
      <c r="M635">
        <v>-34203.66</v>
      </c>
      <c r="N635" t="s">
        <v>266</v>
      </c>
      <c r="O635" t="s">
        <v>1</v>
      </c>
    </row>
    <row r="636" spans="1:15">
      <c r="A636" s="3">
        <v>45701</v>
      </c>
      <c r="B636" s="1">
        <v>0.996207002314815</v>
      </c>
      <c r="C636">
        <v>1406494.49</v>
      </c>
      <c r="D636">
        <v>4916222.8</v>
      </c>
      <c r="E636">
        <v>-1.68</v>
      </c>
      <c r="F636">
        <v>3.92</v>
      </c>
      <c r="G636" s="2"/>
      <c r="H636" s="2"/>
      <c r="I636" s="2"/>
      <c r="J636">
        <v>0</v>
      </c>
      <c r="K636">
        <v>0</v>
      </c>
      <c r="L636">
        <v>163297.8</v>
      </c>
      <c r="M636">
        <v>-34203.66</v>
      </c>
      <c r="N636" t="s">
        <v>267</v>
      </c>
      <c r="O636" t="s">
        <v>1</v>
      </c>
    </row>
    <row r="637" spans="1:15">
      <c r="A637" s="3">
        <v>45701</v>
      </c>
      <c r="B637" s="1">
        <v>0.996213356481481</v>
      </c>
      <c r="C637">
        <v>1406494.49</v>
      </c>
      <c r="D637">
        <v>4916222.8</v>
      </c>
      <c r="E637">
        <v>-1.67</v>
      </c>
      <c r="F637">
        <v>3.93</v>
      </c>
      <c r="G637" s="2"/>
      <c r="H637" s="2"/>
      <c r="I637" s="2"/>
      <c r="J637">
        <v>0</v>
      </c>
      <c r="K637">
        <v>0</v>
      </c>
      <c r="L637">
        <v>163297.8</v>
      </c>
      <c r="M637">
        <v>-34203.66</v>
      </c>
      <c r="N637" t="s">
        <v>267</v>
      </c>
      <c r="O637" t="s">
        <v>1</v>
      </c>
    </row>
    <row r="638" spans="1:15">
      <c r="A638" s="3">
        <v>45701</v>
      </c>
      <c r="B638" s="1">
        <v>0.996226111111111</v>
      </c>
      <c r="C638">
        <v>1406494.5</v>
      </c>
      <c r="D638">
        <v>4916222.8</v>
      </c>
      <c r="E638">
        <v>-1.6</v>
      </c>
      <c r="F638">
        <v>3.9</v>
      </c>
      <c r="G638" s="2"/>
      <c r="H638" s="2"/>
      <c r="I638" s="2"/>
      <c r="J638">
        <v>0</v>
      </c>
      <c r="K638">
        <v>0</v>
      </c>
      <c r="L638">
        <v>163297.8</v>
      </c>
      <c r="M638">
        <v>-34203.67</v>
      </c>
      <c r="N638" t="s">
        <v>268</v>
      </c>
      <c r="O638" t="s">
        <v>1</v>
      </c>
    </row>
    <row r="639" spans="1:15">
      <c r="A639" s="3">
        <v>45701</v>
      </c>
      <c r="B639" s="1">
        <v>0.996232465277778</v>
      </c>
      <c r="C639">
        <v>1406494.5</v>
      </c>
      <c r="D639">
        <v>4916222.8</v>
      </c>
      <c r="E639">
        <v>-1.59</v>
      </c>
      <c r="F639">
        <v>3.91</v>
      </c>
      <c r="G639" s="2"/>
      <c r="H639" s="2"/>
      <c r="I639" s="2"/>
      <c r="J639">
        <v>0</v>
      </c>
      <c r="K639">
        <v>0</v>
      </c>
      <c r="L639">
        <v>163297.8</v>
      </c>
      <c r="M639">
        <v>-34203.67</v>
      </c>
      <c r="N639" t="s">
        <v>269</v>
      </c>
      <c r="O639" t="s">
        <v>1</v>
      </c>
    </row>
    <row r="640" spans="1:15">
      <c r="A640" s="3">
        <v>45701</v>
      </c>
      <c r="B640" s="1">
        <v>0.996238819444444</v>
      </c>
      <c r="C640">
        <v>1406494.5</v>
      </c>
      <c r="D640">
        <v>4916222.81</v>
      </c>
      <c r="E640">
        <v>-1.57</v>
      </c>
      <c r="F640">
        <v>3.93</v>
      </c>
      <c r="G640" s="2"/>
      <c r="H640" s="2"/>
      <c r="I640" s="2"/>
      <c r="J640">
        <v>0</v>
      </c>
      <c r="K640">
        <v>0</v>
      </c>
      <c r="L640">
        <v>163297.8</v>
      </c>
      <c r="M640">
        <v>-34203.67</v>
      </c>
      <c r="N640" t="s">
        <v>269</v>
      </c>
      <c r="O640" t="s">
        <v>1</v>
      </c>
    </row>
    <row r="641" spans="1:15">
      <c r="A641" s="3">
        <v>45701</v>
      </c>
      <c r="B641" s="1">
        <v>0.996245185185185</v>
      </c>
      <c r="C641">
        <v>1406494.51</v>
      </c>
      <c r="D641">
        <v>4916222.8</v>
      </c>
      <c r="E641">
        <v>-1.49</v>
      </c>
      <c r="F641">
        <v>3.91</v>
      </c>
      <c r="G641" s="2"/>
      <c r="H641" s="2"/>
      <c r="I641" s="2"/>
      <c r="J641">
        <v>0</v>
      </c>
      <c r="K641">
        <v>0</v>
      </c>
      <c r="L641">
        <v>163297.8</v>
      </c>
      <c r="M641">
        <v>-34203.67</v>
      </c>
      <c r="N641" t="s">
        <v>270</v>
      </c>
      <c r="O641" t="s">
        <v>1</v>
      </c>
    </row>
    <row r="642" spans="1:15">
      <c r="A642" s="3">
        <v>45701</v>
      </c>
      <c r="B642" s="1">
        <v>0.9962515625</v>
      </c>
      <c r="C642">
        <v>1406494.51</v>
      </c>
      <c r="D642">
        <v>4916222.8</v>
      </c>
      <c r="E642">
        <v>-1.6</v>
      </c>
      <c r="F642">
        <v>3.9</v>
      </c>
      <c r="G642" s="2"/>
      <c r="H642" s="2"/>
      <c r="I642" s="2"/>
      <c r="J642">
        <v>0</v>
      </c>
      <c r="K642">
        <v>0</v>
      </c>
      <c r="L642">
        <v>163297.9</v>
      </c>
      <c r="M642">
        <v>-34203.67</v>
      </c>
      <c r="N642" t="s">
        <v>271</v>
      </c>
      <c r="O642" t="s">
        <v>1</v>
      </c>
    </row>
    <row r="643" spans="1:15">
      <c r="A643" s="3">
        <v>45701</v>
      </c>
      <c r="B643" s="1">
        <v>0.996257928240741</v>
      </c>
      <c r="C643">
        <v>1406494.51</v>
      </c>
      <c r="D643">
        <v>4916222.8</v>
      </c>
      <c r="E643">
        <v>-1.48</v>
      </c>
      <c r="F643">
        <v>3.92</v>
      </c>
      <c r="G643" s="2"/>
      <c r="H643" s="2"/>
      <c r="I643" s="2"/>
      <c r="J643">
        <v>0</v>
      </c>
      <c r="K643">
        <v>0</v>
      </c>
      <c r="L643">
        <v>163297.8</v>
      </c>
      <c r="M643">
        <v>-34203.68</v>
      </c>
      <c r="N643" t="s">
        <v>271</v>
      </c>
      <c r="O643" t="s">
        <v>1</v>
      </c>
    </row>
    <row r="644" spans="1:15">
      <c r="A644" s="3">
        <v>45701</v>
      </c>
      <c r="B644" s="1">
        <v>0.996264282407407</v>
      </c>
      <c r="C644">
        <v>1406494.51</v>
      </c>
      <c r="D644">
        <v>4916222.81</v>
      </c>
      <c r="E644">
        <v>-1.47</v>
      </c>
      <c r="F644">
        <v>3.93</v>
      </c>
      <c r="G644" s="2"/>
      <c r="H644" s="2"/>
      <c r="I644" s="2"/>
      <c r="J644">
        <v>0</v>
      </c>
      <c r="K644">
        <v>0</v>
      </c>
      <c r="L644">
        <v>163297.8</v>
      </c>
      <c r="M644">
        <v>-34203.68</v>
      </c>
      <c r="N644" t="s">
        <v>272</v>
      </c>
      <c r="O644" t="s">
        <v>1</v>
      </c>
    </row>
    <row r="645" spans="1:15">
      <c r="A645" s="3">
        <v>45701</v>
      </c>
      <c r="B645" s="1">
        <v>0.996270648148148</v>
      </c>
      <c r="C645">
        <v>1406494.52</v>
      </c>
      <c r="D645">
        <v>4916222.82</v>
      </c>
      <c r="E645">
        <v>-1.59</v>
      </c>
      <c r="F645">
        <v>3.91</v>
      </c>
      <c r="G645" s="2"/>
      <c r="H645" s="2"/>
      <c r="I645" s="2"/>
      <c r="J645">
        <v>0</v>
      </c>
      <c r="K645">
        <v>0</v>
      </c>
      <c r="L645">
        <v>163297.8</v>
      </c>
      <c r="M645">
        <v>-34203.7</v>
      </c>
      <c r="N645" t="s">
        <v>272</v>
      </c>
      <c r="O645" t="s">
        <v>1</v>
      </c>
    </row>
    <row r="646" spans="1:15">
      <c r="A646" s="3">
        <v>45701</v>
      </c>
      <c r="B646" s="1">
        <v>0.996277025462963</v>
      </c>
      <c r="C646">
        <v>1406494.54</v>
      </c>
      <c r="D646">
        <v>4916222.83</v>
      </c>
      <c r="E646">
        <v>-1.5</v>
      </c>
      <c r="F646">
        <v>3.9</v>
      </c>
      <c r="G646" s="2"/>
      <c r="H646" s="2"/>
      <c r="I646" s="2"/>
      <c r="J646">
        <v>0</v>
      </c>
      <c r="K646">
        <v>0</v>
      </c>
      <c r="L646">
        <v>163297.9</v>
      </c>
      <c r="M646">
        <v>-34203.71</v>
      </c>
      <c r="N646" t="s">
        <v>273</v>
      </c>
      <c r="O646" t="s">
        <v>1</v>
      </c>
    </row>
    <row r="647" spans="1:15">
      <c r="A647" s="3">
        <v>45701</v>
      </c>
      <c r="B647" s="1">
        <v>0.996283391203704</v>
      </c>
      <c r="C647">
        <v>1406494.55</v>
      </c>
      <c r="D647">
        <v>4916222.84</v>
      </c>
      <c r="E647">
        <v>-1.49</v>
      </c>
      <c r="F647">
        <v>3.91</v>
      </c>
      <c r="G647" s="2"/>
      <c r="H647" s="2"/>
      <c r="I647" s="2"/>
      <c r="J647">
        <v>0</v>
      </c>
      <c r="K647">
        <v>0</v>
      </c>
      <c r="L647">
        <v>163297.9</v>
      </c>
      <c r="M647">
        <v>-34203.73</v>
      </c>
      <c r="N647" t="s">
        <v>273</v>
      </c>
      <c r="O647" t="s">
        <v>1</v>
      </c>
    </row>
    <row r="648" spans="1:15">
      <c r="A648" s="3">
        <v>45701</v>
      </c>
      <c r="B648" s="1">
        <v>0.99628974537037</v>
      </c>
      <c r="C648">
        <v>1406494.55</v>
      </c>
      <c r="D648">
        <v>4916222.85</v>
      </c>
      <c r="E648">
        <v>-1.49</v>
      </c>
      <c r="F648">
        <v>3.91</v>
      </c>
      <c r="G648" s="2"/>
      <c r="H648" s="2"/>
      <c r="I648" s="2"/>
      <c r="J648">
        <v>0</v>
      </c>
      <c r="K648">
        <v>0</v>
      </c>
      <c r="L648">
        <v>163297.9</v>
      </c>
      <c r="M648">
        <v>-34203.74</v>
      </c>
      <c r="N648" t="s">
        <v>274</v>
      </c>
      <c r="O648" t="s">
        <v>1</v>
      </c>
    </row>
    <row r="649" spans="1:15">
      <c r="A649" s="3">
        <v>45701</v>
      </c>
      <c r="B649" s="1">
        <v>0.996296111111111</v>
      </c>
      <c r="C649">
        <v>1406494.55</v>
      </c>
      <c r="D649">
        <v>4916222.85</v>
      </c>
      <c r="E649">
        <v>-1.49</v>
      </c>
      <c r="F649">
        <v>3.91</v>
      </c>
      <c r="G649" s="2"/>
      <c r="H649" s="2"/>
      <c r="I649" s="2"/>
      <c r="J649">
        <v>0</v>
      </c>
      <c r="K649">
        <v>0</v>
      </c>
      <c r="L649">
        <v>163297.8</v>
      </c>
      <c r="M649">
        <v>-34203.73</v>
      </c>
      <c r="N649" t="s">
        <v>274</v>
      </c>
      <c r="O649" t="s">
        <v>1</v>
      </c>
    </row>
    <row r="650" spans="1:15">
      <c r="A650" s="3">
        <v>45701</v>
      </c>
      <c r="B650" s="1">
        <v>0.996302488425926</v>
      </c>
      <c r="C650">
        <v>1406494.54</v>
      </c>
      <c r="D650">
        <v>4916222.84</v>
      </c>
      <c r="E650">
        <v>-1.49</v>
      </c>
      <c r="F650">
        <v>3.91</v>
      </c>
      <c r="G650" s="2"/>
      <c r="H650" s="2"/>
      <c r="I650" s="2"/>
      <c r="J650">
        <v>0</v>
      </c>
      <c r="K650">
        <v>0</v>
      </c>
      <c r="L650">
        <v>163297.8</v>
      </c>
      <c r="M650">
        <v>-34203.72</v>
      </c>
      <c r="N650" t="s">
        <v>275</v>
      </c>
      <c r="O650" t="s">
        <v>1</v>
      </c>
    </row>
    <row r="651" spans="1:15">
      <c r="A651" s="3">
        <v>45701</v>
      </c>
      <c r="B651" s="1">
        <v>0.996308935185185</v>
      </c>
      <c r="C651">
        <v>1406494.53</v>
      </c>
      <c r="D651">
        <v>4916222.83</v>
      </c>
      <c r="E651" t="s">
        <v>2</v>
      </c>
      <c r="F651">
        <v>3.91</v>
      </c>
      <c r="G651" s="2"/>
      <c r="H651" s="2"/>
      <c r="I651" s="2"/>
      <c r="J651">
        <v>0</v>
      </c>
      <c r="K651">
        <v>0</v>
      </c>
      <c r="L651">
        <v>163297.9</v>
      </c>
      <c r="M651">
        <v>-34203.71</v>
      </c>
      <c r="N651" t="s">
        <v>275</v>
      </c>
      <c r="O651" t="s">
        <v>1</v>
      </c>
    </row>
    <row r="652" spans="1:15">
      <c r="A652" s="3">
        <v>45701</v>
      </c>
      <c r="B652" s="1">
        <v>0.996315208333333</v>
      </c>
      <c r="C652">
        <v>1406494.55</v>
      </c>
      <c r="D652">
        <v>4916222.83</v>
      </c>
      <c r="E652" t="s">
        <v>2</v>
      </c>
      <c r="F652">
        <v>3.92</v>
      </c>
      <c r="G652" s="2"/>
      <c r="H652" s="2"/>
      <c r="I652" s="2"/>
      <c r="J652">
        <v>0</v>
      </c>
      <c r="K652">
        <v>0</v>
      </c>
      <c r="L652">
        <v>163297.9</v>
      </c>
      <c r="M652">
        <v>-34203.72</v>
      </c>
      <c r="N652" t="s">
        <v>276</v>
      </c>
      <c r="O652" t="s">
        <v>1</v>
      </c>
    </row>
    <row r="653" spans="1:15">
      <c r="A653" s="3">
        <v>45701</v>
      </c>
      <c r="B653" s="1">
        <v>0.996321597222222</v>
      </c>
      <c r="C653">
        <v>1406494.56</v>
      </c>
      <c r="D653">
        <v>4916222.83</v>
      </c>
      <c r="E653">
        <v>-1.57</v>
      </c>
      <c r="F653">
        <v>3.93</v>
      </c>
      <c r="G653" s="2"/>
      <c r="H653" s="2"/>
      <c r="I653" s="2"/>
      <c r="J653">
        <v>0</v>
      </c>
      <c r="K653">
        <v>0</v>
      </c>
      <c r="L653">
        <v>163297.9</v>
      </c>
      <c r="M653">
        <v>-34203.73</v>
      </c>
      <c r="N653" t="s">
        <v>277</v>
      </c>
      <c r="O653" t="s">
        <v>1</v>
      </c>
    </row>
    <row r="654" spans="1:15">
      <c r="A654" s="3">
        <v>45701</v>
      </c>
      <c r="B654" s="1">
        <v>0.996327962962963</v>
      </c>
      <c r="C654">
        <v>1406494.57</v>
      </c>
      <c r="D654">
        <v>4916222.83</v>
      </c>
      <c r="E654">
        <v>-1.49</v>
      </c>
      <c r="F654">
        <v>3.91</v>
      </c>
      <c r="G654" s="2"/>
      <c r="H654" s="2"/>
      <c r="I654" s="2"/>
      <c r="J654">
        <v>0</v>
      </c>
      <c r="K654">
        <v>0</v>
      </c>
      <c r="L654">
        <v>163297.9</v>
      </c>
      <c r="M654">
        <v>-34203.74</v>
      </c>
      <c r="N654" t="s">
        <v>277</v>
      </c>
      <c r="O654" t="s">
        <v>1</v>
      </c>
    </row>
    <row r="655" spans="1:15">
      <c r="A655" s="3">
        <v>45701</v>
      </c>
      <c r="B655" s="1">
        <v>0.99633431712963</v>
      </c>
      <c r="C655">
        <v>1406494.58</v>
      </c>
      <c r="D655">
        <v>4916222.83</v>
      </c>
      <c r="E655">
        <v>-1.5</v>
      </c>
      <c r="F655">
        <v>3.9</v>
      </c>
      <c r="G655" s="2"/>
      <c r="H655" s="2"/>
      <c r="I655" s="2"/>
      <c r="J655">
        <v>0</v>
      </c>
      <c r="K655">
        <v>0</v>
      </c>
      <c r="L655">
        <v>163297.9</v>
      </c>
      <c r="M655">
        <v>-34203.74</v>
      </c>
      <c r="N655" t="s">
        <v>278</v>
      </c>
      <c r="O655" t="s">
        <v>1</v>
      </c>
    </row>
    <row r="656" spans="1:15">
      <c r="A656" s="3">
        <v>45701</v>
      </c>
      <c r="B656" s="1">
        <v>0.99634068287037</v>
      </c>
      <c r="C656">
        <v>1406494.57</v>
      </c>
      <c r="D656">
        <v>4916222.82</v>
      </c>
      <c r="E656">
        <v>-1.49</v>
      </c>
      <c r="F656">
        <v>3.91</v>
      </c>
      <c r="G656" s="2"/>
      <c r="H656" s="2"/>
      <c r="I656" s="2"/>
      <c r="J656">
        <v>0</v>
      </c>
      <c r="K656">
        <v>0</v>
      </c>
      <c r="L656">
        <v>163297.9</v>
      </c>
      <c r="M656">
        <v>-34203.73</v>
      </c>
      <c r="N656" t="s">
        <v>278</v>
      </c>
      <c r="O656" t="s">
        <v>1</v>
      </c>
    </row>
    <row r="657" spans="1:15">
      <c r="A657" s="3">
        <v>45701</v>
      </c>
      <c r="B657" s="1">
        <v>0.996347060185185</v>
      </c>
      <c r="C657">
        <v>1406494.56</v>
      </c>
      <c r="D657">
        <v>4916222.82</v>
      </c>
      <c r="E657">
        <v>-1.59</v>
      </c>
      <c r="F657">
        <v>3.91</v>
      </c>
      <c r="G657" s="2"/>
      <c r="H657" s="2"/>
      <c r="I657" s="2"/>
      <c r="J657">
        <v>0</v>
      </c>
      <c r="K657">
        <v>0</v>
      </c>
      <c r="L657">
        <v>163297.9</v>
      </c>
      <c r="M657">
        <v>-34203.72</v>
      </c>
      <c r="N657" t="s">
        <v>279</v>
      </c>
      <c r="O657" t="s">
        <v>1</v>
      </c>
    </row>
    <row r="658" spans="1:15">
      <c r="A658" s="3">
        <v>45701</v>
      </c>
      <c r="B658" s="1">
        <v>0.996353425925926</v>
      </c>
      <c r="C658">
        <v>1406494.54</v>
      </c>
      <c r="D658">
        <v>4916222.82</v>
      </c>
      <c r="E658">
        <v>-1.59</v>
      </c>
      <c r="F658">
        <v>3.91</v>
      </c>
      <c r="G658" s="2"/>
      <c r="H658" s="2"/>
      <c r="I658" s="2"/>
      <c r="J658">
        <v>0</v>
      </c>
      <c r="K658">
        <v>0</v>
      </c>
      <c r="L658">
        <v>163297.9</v>
      </c>
      <c r="M658">
        <v>-34203.71</v>
      </c>
      <c r="N658" t="s">
        <v>279</v>
      </c>
      <c r="O658" t="s">
        <v>1</v>
      </c>
    </row>
    <row r="659" spans="1:15">
      <c r="A659" s="3">
        <v>45701</v>
      </c>
      <c r="B659" s="1">
        <v>0.996359780092593</v>
      </c>
      <c r="C659">
        <v>1406494.55</v>
      </c>
      <c r="D659">
        <v>4916222.81</v>
      </c>
      <c r="E659">
        <v>-1.49</v>
      </c>
      <c r="F659">
        <v>3.91</v>
      </c>
      <c r="G659" s="2"/>
      <c r="H659" s="2"/>
      <c r="I659" s="2"/>
      <c r="J659">
        <v>0</v>
      </c>
      <c r="K659">
        <v>0</v>
      </c>
      <c r="L659">
        <v>163297.9</v>
      </c>
      <c r="M659">
        <v>-34203.71</v>
      </c>
      <c r="N659" t="s">
        <v>280</v>
      </c>
      <c r="O659" t="s">
        <v>1</v>
      </c>
    </row>
    <row r="660" spans="1:15">
      <c r="A660" s="3">
        <v>45701</v>
      </c>
      <c r="B660" s="1">
        <v>0.996366157407407</v>
      </c>
      <c r="C660">
        <v>1406494.56</v>
      </c>
      <c r="D660">
        <v>4916222.8</v>
      </c>
      <c r="E660">
        <v>-1.48</v>
      </c>
      <c r="F660">
        <v>3.92</v>
      </c>
      <c r="G660" s="2"/>
      <c r="H660" s="2"/>
      <c r="I660" s="2"/>
      <c r="J660">
        <v>0</v>
      </c>
      <c r="K660">
        <v>0</v>
      </c>
      <c r="L660">
        <v>163297.9</v>
      </c>
      <c r="M660">
        <v>-34203.71</v>
      </c>
      <c r="N660" t="s">
        <v>280</v>
      </c>
      <c r="O660" t="s">
        <v>1</v>
      </c>
    </row>
    <row r="661" spans="1:15">
      <c r="A661" s="3">
        <v>45701</v>
      </c>
      <c r="B661" s="1">
        <v>0.996372523148148</v>
      </c>
      <c r="C661">
        <v>1406494.55</v>
      </c>
      <c r="D661">
        <v>4916222.8</v>
      </c>
      <c r="E661">
        <v>-1.59</v>
      </c>
      <c r="F661">
        <v>3.91</v>
      </c>
      <c r="G661" s="2"/>
      <c r="H661" s="2"/>
      <c r="I661" s="2"/>
      <c r="J661">
        <v>0</v>
      </c>
      <c r="K661">
        <v>0</v>
      </c>
      <c r="L661">
        <v>163297.9</v>
      </c>
      <c r="M661">
        <v>-34203.7</v>
      </c>
      <c r="N661" t="s">
        <v>281</v>
      </c>
      <c r="O661" t="s">
        <v>1</v>
      </c>
    </row>
    <row r="662" spans="1:15">
      <c r="A662" s="3">
        <v>45701</v>
      </c>
      <c r="B662" s="1">
        <v>0.996378877314815</v>
      </c>
      <c r="C662">
        <v>1406494.55</v>
      </c>
      <c r="D662">
        <v>4916222.8</v>
      </c>
      <c r="E662">
        <v>-1.59</v>
      </c>
      <c r="F662">
        <v>3.91</v>
      </c>
      <c r="G662" s="2"/>
      <c r="H662" s="2"/>
      <c r="I662" s="2"/>
      <c r="J662">
        <v>0</v>
      </c>
      <c r="K662">
        <v>0</v>
      </c>
      <c r="L662">
        <v>163297.9</v>
      </c>
      <c r="M662">
        <v>-34203.7</v>
      </c>
      <c r="N662" t="s">
        <v>282</v>
      </c>
      <c r="O662" t="s">
        <v>1</v>
      </c>
    </row>
    <row r="663" spans="1:15">
      <c r="A663" s="3">
        <v>45701</v>
      </c>
      <c r="B663" s="1">
        <v>0.996385231481481</v>
      </c>
      <c r="C663">
        <v>1406494.56</v>
      </c>
      <c r="D663">
        <v>4916222.79</v>
      </c>
      <c r="E663">
        <v>-1.59</v>
      </c>
      <c r="F663">
        <v>3.91</v>
      </c>
      <c r="G663" s="2"/>
      <c r="H663" s="2"/>
      <c r="I663" s="2"/>
      <c r="J663">
        <v>0</v>
      </c>
      <c r="K663">
        <v>0</v>
      </c>
      <c r="L663">
        <v>163297.9</v>
      </c>
      <c r="M663">
        <v>-34203.7</v>
      </c>
      <c r="N663" t="s">
        <v>282</v>
      </c>
      <c r="O663" t="s">
        <v>1</v>
      </c>
    </row>
    <row r="664" spans="1:15">
      <c r="A664" s="3">
        <v>45701</v>
      </c>
      <c r="B664" s="1">
        <v>0.996391597222222</v>
      </c>
      <c r="C664">
        <v>1406494.57</v>
      </c>
      <c r="D664">
        <v>4916222.78</v>
      </c>
      <c r="E664">
        <v>-1.6</v>
      </c>
      <c r="F664">
        <v>3.9</v>
      </c>
      <c r="G664" s="2"/>
      <c r="H664" s="2"/>
      <c r="I664" s="2"/>
      <c r="J664">
        <v>0</v>
      </c>
      <c r="K664">
        <v>0</v>
      </c>
      <c r="L664">
        <v>163297.9</v>
      </c>
      <c r="M664">
        <v>-34203.7</v>
      </c>
      <c r="N664" t="s">
        <v>283</v>
      </c>
      <c r="O664" t="s">
        <v>1</v>
      </c>
    </row>
    <row r="665" spans="1:15">
      <c r="A665" s="3">
        <v>45701</v>
      </c>
      <c r="B665" s="1">
        <v>0.996397986111111</v>
      </c>
      <c r="C665">
        <v>1406494.55</v>
      </c>
      <c r="D665">
        <v>4916222.77</v>
      </c>
      <c r="E665">
        <v>-1.59</v>
      </c>
      <c r="F665">
        <v>3.91</v>
      </c>
      <c r="G665" s="2"/>
      <c r="H665" s="2"/>
      <c r="I665" s="2"/>
      <c r="J665">
        <v>0</v>
      </c>
      <c r="K665">
        <v>0</v>
      </c>
      <c r="L665">
        <v>163297.9</v>
      </c>
      <c r="M665">
        <v>-34203.68</v>
      </c>
      <c r="N665" t="s">
        <v>283</v>
      </c>
      <c r="O665" t="s">
        <v>1</v>
      </c>
    </row>
    <row r="666" spans="1:15">
      <c r="A666" s="3">
        <v>45701</v>
      </c>
      <c r="B666" s="1">
        <v>0.996404340277778</v>
      </c>
      <c r="C666">
        <v>1406494.55</v>
      </c>
      <c r="D666">
        <v>4916222.76</v>
      </c>
      <c r="E666">
        <v>-1.49</v>
      </c>
      <c r="F666">
        <v>3.91</v>
      </c>
      <c r="G666" s="2"/>
      <c r="H666" s="2"/>
      <c r="I666" s="2"/>
      <c r="J666">
        <v>0</v>
      </c>
      <c r="K666">
        <v>0</v>
      </c>
      <c r="L666">
        <v>163297.9</v>
      </c>
      <c r="M666">
        <v>-34203.68</v>
      </c>
      <c r="N666" t="s">
        <v>284</v>
      </c>
      <c r="O666" t="s">
        <v>1</v>
      </c>
    </row>
    <row r="667" spans="1:15">
      <c r="A667" s="3">
        <v>45701</v>
      </c>
      <c r="B667" s="1">
        <v>0.996410694444445</v>
      </c>
      <c r="C667">
        <v>1406494.58</v>
      </c>
      <c r="D667">
        <v>4916222.77</v>
      </c>
      <c r="E667">
        <v>-1.6</v>
      </c>
      <c r="F667">
        <v>3.9</v>
      </c>
      <c r="G667" s="2"/>
      <c r="H667" s="2"/>
      <c r="I667" s="2"/>
      <c r="J667">
        <v>0</v>
      </c>
      <c r="K667">
        <v>0</v>
      </c>
      <c r="L667">
        <v>163297.9</v>
      </c>
      <c r="M667">
        <v>-34203.7</v>
      </c>
      <c r="N667" t="s">
        <v>284</v>
      </c>
      <c r="O667" t="s">
        <v>1</v>
      </c>
    </row>
    <row r="668" spans="1:15">
      <c r="A668" s="3">
        <v>45701</v>
      </c>
      <c r="B668" s="1">
        <v>0.996417060185185</v>
      </c>
      <c r="C668">
        <v>1406494.57</v>
      </c>
      <c r="D668">
        <v>4916222.78</v>
      </c>
      <c r="E668">
        <v>-1.49</v>
      </c>
      <c r="F668">
        <v>3.91</v>
      </c>
      <c r="G668" s="2"/>
      <c r="H668" s="2"/>
      <c r="I668" s="2"/>
      <c r="J668">
        <v>0</v>
      </c>
      <c r="K668">
        <v>0</v>
      </c>
      <c r="L668">
        <v>163297.9</v>
      </c>
      <c r="M668">
        <v>-34203.7</v>
      </c>
      <c r="N668" t="s">
        <v>285</v>
      </c>
      <c r="O668" t="s">
        <v>1</v>
      </c>
    </row>
    <row r="669" spans="1:15">
      <c r="A669" s="3">
        <v>45701</v>
      </c>
      <c r="B669" s="1">
        <v>0.9964234375</v>
      </c>
      <c r="C669">
        <v>1406494.55</v>
      </c>
      <c r="D669">
        <v>4916222.79</v>
      </c>
      <c r="E669">
        <v>-1.47</v>
      </c>
      <c r="F669">
        <v>3.93</v>
      </c>
      <c r="G669" s="2"/>
      <c r="H669" s="2"/>
      <c r="I669" s="2"/>
      <c r="J669">
        <v>0</v>
      </c>
      <c r="K669">
        <v>0</v>
      </c>
      <c r="L669">
        <v>163297.9</v>
      </c>
      <c r="M669">
        <v>-34203.69</v>
      </c>
      <c r="N669" t="s">
        <v>285</v>
      </c>
      <c r="O669" t="s">
        <v>1</v>
      </c>
    </row>
    <row r="670" spans="1:15">
      <c r="A670" s="3">
        <v>45701</v>
      </c>
      <c r="B670" s="1">
        <v>0.996429803240741</v>
      </c>
      <c r="C670">
        <v>1406494.55</v>
      </c>
      <c r="D670">
        <v>4916222.8</v>
      </c>
      <c r="E670">
        <v>-1.57</v>
      </c>
      <c r="F670">
        <v>3.93</v>
      </c>
      <c r="G670" s="2"/>
      <c r="H670" s="2"/>
      <c r="I670" s="2"/>
      <c r="J670">
        <v>0</v>
      </c>
      <c r="K670">
        <v>0</v>
      </c>
      <c r="L670">
        <v>163297.9</v>
      </c>
      <c r="M670">
        <v>-34203.7</v>
      </c>
      <c r="N670" t="s">
        <v>286</v>
      </c>
      <c r="O670" t="s">
        <v>1</v>
      </c>
    </row>
    <row r="671" spans="1:15">
      <c r="A671" s="3">
        <v>45701</v>
      </c>
      <c r="B671" s="1">
        <v>0.996436203703704</v>
      </c>
      <c r="C671">
        <v>1406494.56</v>
      </c>
      <c r="D671">
        <v>4916222.81</v>
      </c>
      <c r="E671">
        <v>-1.58</v>
      </c>
      <c r="F671">
        <v>3.92</v>
      </c>
      <c r="G671" s="2"/>
      <c r="H671" s="2"/>
      <c r="I671" s="2"/>
      <c r="J671">
        <v>0</v>
      </c>
      <c r="K671">
        <v>0</v>
      </c>
      <c r="L671">
        <v>163297.9</v>
      </c>
      <c r="M671">
        <v>-34203.72</v>
      </c>
      <c r="N671" t="s">
        <v>286</v>
      </c>
      <c r="O671" t="s">
        <v>1</v>
      </c>
    </row>
    <row r="672" spans="1:15">
      <c r="A672" s="3">
        <v>45701</v>
      </c>
      <c r="B672" s="1">
        <v>0.996442546296296</v>
      </c>
      <c r="C672">
        <v>1406494.55</v>
      </c>
      <c r="D672">
        <v>4916222.8</v>
      </c>
      <c r="E672">
        <v>-1.57</v>
      </c>
      <c r="F672">
        <v>3.93</v>
      </c>
      <c r="G672" s="2"/>
      <c r="H672" s="2"/>
      <c r="I672" s="2"/>
      <c r="J672">
        <v>0</v>
      </c>
      <c r="K672">
        <v>0</v>
      </c>
      <c r="L672">
        <v>163297.9</v>
      </c>
      <c r="M672">
        <v>-34203.7</v>
      </c>
      <c r="N672" t="s">
        <v>287</v>
      </c>
      <c r="O672" t="s">
        <v>1</v>
      </c>
    </row>
    <row r="673" spans="1:15">
      <c r="A673" s="3">
        <v>45701</v>
      </c>
      <c r="B673" s="1">
        <v>0.996448900462963</v>
      </c>
      <c r="C673">
        <v>1406494.54</v>
      </c>
      <c r="D673">
        <v>4916222.79</v>
      </c>
      <c r="E673">
        <v>-1.57</v>
      </c>
      <c r="F673">
        <v>3.93</v>
      </c>
      <c r="G673" s="2"/>
      <c r="H673" s="2"/>
      <c r="I673" s="2"/>
      <c r="J673">
        <v>0</v>
      </c>
      <c r="K673">
        <v>0</v>
      </c>
      <c r="L673">
        <v>163297.9</v>
      </c>
      <c r="M673">
        <v>-34203.69</v>
      </c>
      <c r="N673" t="s">
        <v>288</v>
      </c>
      <c r="O673" t="s">
        <v>1</v>
      </c>
    </row>
    <row r="674" spans="1:15">
      <c r="A674" s="3">
        <v>45701</v>
      </c>
      <c r="B674" s="1">
        <v>0.996455266203704</v>
      </c>
      <c r="C674">
        <v>1406494.55</v>
      </c>
      <c r="D674">
        <v>4916222.78</v>
      </c>
      <c r="E674" t="s">
        <v>2</v>
      </c>
      <c r="F674">
        <v>3.92</v>
      </c>
      <c r="G674" s="2"/>
      <c r="H674" s="2"/>
      <c r="I674" s="2"/>
      <c r="J674">
        <v>0</v>
      </c>
      <c r="K674">
        <v>0</v>
      </c>
      <c r="L674">
        <v>163297.9</v>
      </c>
      <c r="M674">
        <v>-34203.69</v>
      </c>
      <c r="N674" t="s">
        <v>288</v>
      </c>
      <c r="O674" t="s">
        <v>1</v>
      </c>
    </row>
    <row r="675" spans="1:15">
      <c r="A675" s="3">
        <v>45701</v>
      </c>
      <c r="B675" s="1">
        <v>0.99646162037037</v>
      </c>
      <c r="C675">
        <v>1406494.56</v>
      </c>
      <c r="D675">
        <v>4916222.77</v>
      </c>
      <c r="E675">
        <v>-1.59</v>
      </c>
      <c r="F675">
        <v>3.91</v>
      </c>
      <c r="G675" s="2"/>
      <c r="H675" s="2"/>
      <c r="I675" s="2"/>
      <c r="J675">
        <v>0</v>
      </c>
      <c r="K675">
        <v>0</v>
      </c>
      <c r="L675">
        <v>163297.9</v>
      </c>
      <c r="M675">
        <v>-34203.69</v>
      </c>
      <c r="N675" t="s">
        <v>289</v>
      </c>
      <c r="O675" t="s">
        <v>1</v>
      </c>
    </row>
    <row r="676" spans="1:15">
      <c r="A676" s="3">
        <v>45701</v>
      </c>
      <c r="B676" s="1">
        <v>0.996467986111111</v>
      </c>
      <c r="C676">
        <v>1406494.55</v>
      </c>
      <c r="D676">
        <v>4916222.79</v>
      </c>
      <c r="E676">
        <v>-1.67</v>
      </c>
      <c r="F676">
        <v>3.93</v>
      </c>
      <c r="G676" s="2"/>
      <c r="H676" s="2"/>
      <c r="I676" s="2"/>
      <c r="J676">
        <v>0</v>
      </c>
      <c r="K676">
        <v>0</v>
      </c>
      <c r="L676">
        <v>163297.9</v>
      </c>
      <c r="M676">
        <v>-34203.69</v>
      </c>
      <c r="N676" t="s">
        <v>289</v>
      </c>
      <c r="O676" t="s">
        <v>1</v>
      </c>
    </row>
    <row r="677" spans="1:15">
      <c r="A677" s="3">
        <v>45701</v>
      </c>
      <c r="B677" s="1">
        <v>0.996474363425926</v>
      </c>
      <c r="C677">
        <v>1406494.57</v>
      </c>
      <c r="D677">
        <v>4916222.79</v>
      </c>
      <c r="E677">
        <v>-1.48</v>
      </c>
      <c r="F677">
        <v>3.92</v>
      </c>
      <c r="G677" s="2"/>
      <c r="H677" s="2"/>
      <c r="I677" s="2"/>
      <c r="J677">
        <v>0</v>
      </c>
      <c r="K677">
        <v>0</v>
      </c>
      <c r="L677">
        <v>163297.9</v>
      </c>
      <c r="M677">
        <v>-34203.71</v>
      </c>
      <c r="N677" t="s">
        <v>290</v>
      </c>
      <c r="O677" t="s">
        <v>1</v>
      </c>
    </row>
    <row r="678" spans="1:15">
      <c r="A678" s="3">
        <v>45701</v>
      </c>
      <c r="B678" s="1">
        <v>0.996480729166667</v>
      </c>
      <c r="C678">
        <v>1406494.6</v>
      </c>
      <c r="D678">
        <v>4916222.8</v>
      </c>
      <c r="E678">
        <v>-1.59</v>
      </c>
      <c r="F678">
        <v>3.91</v>
      </c>
      <c r="G678" s="2"/>
      <c r="H678" s="2"/>
      <c r="I678" s="2"/>
      <c r="J678">
        <v>0</v>
      </c>
      <c r="K678">
        <v>0</v>
      </c>
      <c r="L678">
        <v>163297.9</v>
      </c>
      <c r="M678">
        <v>-34203.73</v>
      </c>
      <c r="N678" t="s">
        <v>290</v>
      </c>
      <c r="O678" t="s">
        <v>1</v>
      </c>
    </row>
    <row r="679" spans="1:15">
      <c r="A679" s="3">
        <v>45701</v>
      </c>
      <c r="B679" s="1">
        <v>0.996487083333333</v>
      </c>
      <c r="C679">
        <v>1406494.6</v>
      </c>
      <c r="D679">
        <v>4916222.81</v>
      </c>
      <c r="E679">
        <v>-1.59</v>
      </c>
      <c r="F679">
        <v>3.91</v>
      </c>
      <c r="G679" s="2"/>
      <c r="H679" s="2"/>
      <c r="I679" s="2"/>
      <c r="J679">
        <v>0</v>
      </c>
      <c r="K679">
        <v>0</v>
      </c>
      <c r="L679">
        <v>163297.9</v>
      </c>
      <c r="M679">
        <v>-34203.74</v>
      </c>
      <c r="N679" t="s">
        <v>291</v>
      </c>
      <c r="O679" t="s">
        <v>1</v>
      </c>
    </row>
    <row r="680" spans="1:15">
      <c r="A680" s="3">
        <v>45701</v>
      </c>
      <c r="B680" s="1">
        <v>0.996493449074074</v>
      </c>
      <c r="C680">
        <v>1406494.59</v>
      </c>
      <c r="D680">
        <v>4916222.82</v>
      </c>
      <c r="E680" t="s">
        <v>2</v>
      </c>
      <c r="F680">
        <v>3.92</v>
      </c>
      <c r="G680" s="2"/>
      <c r="H680" s="2"/>
      <c r="I680" s="2"/>
      <c r="J680">
        <v>0</v>
      </c>
      <c r="K680">
        <v>0</v>
      </c>
      <c r="L680">
        <v>163297.9</v>
      </c>
      <c r="M680">
        <v>-34203.74</v>
      </c>
      <c r="N680" t="s">
        <v>291</v>
      </c>
      <c r="O680" t="s">
        <v>1</v>
      </c>
    </row>
    <row r="681" spans="1:15">
      <c r="A681" s="3">
        <v>45701</v>
      </c>
      <c r="B681" s="1">
        <v>0.996499826388889</v>
      </c>
      <c r="C681">
        <v>1406494.58</v>
      </c>
      <c r="D681">
        <v>4916222.78</v>
      </c>
      <c r="E681">
        <v>-1.58</v>
      </c>
      <c r="F681">
        <v>3.92</v>
      </c>
      <c r="G681" s="2"/>
      <c r="H681" s="2"/>
      <c r="I681" s="2"/>
      <c r="J681">
        <v>0</v>
      </c>
      <c r="K681">
        <v>0</v>
      </c>
      <c r="L681">
        <v>163297.9</v>
      </c>
      <c r="M681">
        <v>-34203.7</v>
      </c>
      <c r="N681" t="s">
        <v>292</v>
      </c>
      <c r="O681" t="s">
        <v>1</v>
      </c>
    </row>
    <row r="682" spans="1:15">
      <c r="A682" s="3">
        <v>45701</v>
      </c>
      <c r="B682" s="1">
        <v>0.99650619212963</v>
      </c>
      <c r="C682">
        <v>1406494.56</v>
      </c>
      <c r="D682">
        <v>4916222.74</v>
      </c>
      <c r="E682">
        <v>-1.58</v>
      </c>
      <c r="F682">
        <v>3.92</v>
      </c>
      <c r="G682" s="2"/>
      <c r="H682" s="2"/>
      <c r="I682" s="2"/>
      <c r="J682">
        <v>0</v>
      </c>
      <c r="K682">
        <v>0</v>
      </c>
      <c r="L682">
        <v>163297.9</v>
      </c>
      <c r="M682">
        <v>-34203.66</v>
      </c>
      <c r="N682" t="s">
        <v>293</v>
      </c>
      <c r="O682" t="s">
        <v>1</v>
      </c>
    </row>
    <row r="683" spans="1:15">
      <c r="A683" s="3">
        <v>45701</v>
      </c>
      <c r="B683" s="1">
        <v>0.996512546296296</v>
      </c>
      <c r="C683">
        <v>1406494.58</v>
      </c>
      <c r="D683">
        <v>4916222.77</v>
      </c>
      <c r="E683">
        <v>-1.59</v>
      </c>
      <c r="F683">
        <v>3.91</v>
      </c>
      <c r="G683" s="2"/>
      <c r="H683" s="2"/>
      <c r="I683" s="2"/>
      <c r="J683">
        <v>0</v>
      </c>
      <c r="K683">
        <v>0</v>
      </c>
      <c r="L683">
        <v>163297.9</v>
      </c>
      <c r="M683">
        <v>-34203.7</v>
      </c>
      <c r="N683" t="s">
        <v>293</v>
      </c>
      <c r="O683" t="s">
        <v>1</v>
      </c>
    </row>
    <row r="684" spans="1:15">
      <c r="A684" s="3">
        <v>45701</v>
      </c>
      <c r="B684" s="1">
        <v>0.996518912037037</v>
      </c>
      <c r="C684">
        <v>1406494.58</v>
      </c>
      <c r="D684">
        <v>4916222.8</v>
      </c>
      <c r="E684">
        <v>-1.5</v>
      </c>
      <c r="F684">
        <v>3.9</v>
      </c>
      <c r="G684" s="2"/>
      <c r="H684" s="2"/>
      <c r="I684" s="2"/>
      <c r="J684">
        <v>0</v>
      </c>
      <c r="K684">
        <v>0</v>
      </c>
      <c r="L684">
        <v>163297.9</v>
      </c>
      <c r="M684">
        <v>-34203.72</v>
      </c>
      <c r="N684" t="s">
        <v>294</v>
      </c>
      <c r="O684" t="s">
        <v>1</v>
      </c>
    </row>
    <row r="685" spans="1:15">
      <c r="A685" s="3">
        <v>45701</v>
      </c>
      <c r="B685" s="1">
        <v>0.996525300925926</v>
      </c>
      <c r="C685">
        <v>1406494.56</v>
      </c>
      <c r="D685">
        <v>4916222.81</v>
      </c>
      <c r="E685">
        <v>-1.48</v>
      </c>
      <c r="F685">
        <v>3.92</v>
      </c>
      <c r="G685" s="2"/>
      <c r="H685" s="2"/>
      <c r="I685" s="2"/>
      <c r="J685">
        <v>0</v>
      </c>
      <c r="K685">
        <v>0</v>
      </c>
      <c r="L685">
        <v>163297.9</v>
      </c>
      <c r="M685">
        <v>-34203.71</v>
      </c>
      <c r="N685" t="s">
        <v>294</v>
      </c>
      <c r="O685" t="s">
        <v>1</v>
      </c>
    </row>
    <row r="686" spans="1:15">
      <c r="A686" s="3">
        <v>45701</v>
      </c>
      <c r="B686" s="1">
        <v>0.996531655092593</v>
      </c>
      <c r="C686">
        <v>1406494.55</v>
      </c>
      <c r="D686">
        <v>4916222.81</v>
      </c>
      <c r="E686">
        <v>-1.58</v>
      </c>
      <c r="F686">
        <v>3.92</v>
      </c>
      <c r="G686" s="2"/>
      <c r="H686" s="2"/>
      <c r="I686" s="2"/>
      <c r="J686">
        <v>0</v>
      </c>
      <c r="K686">
        <v>0</v>
      </c>
      <c r="L686">
        <v>163297.9</v>
      </c>
      <c r="M686">
        <v>-34203.71</v>
      </c>
      <c r="N686" t="s">
        <v>295</v>
      </c>
      <c r="O686" t="s">
        <v>1</v>
      </c>
    </row>
    <row r="687" spans="1:15">
      <c r="A687" s="3">
        <v>45701</v>
      </c>
      <c r="B687" s="1">
        <v>0.996538020833333</v>
      </c>
      <c r="C687">
        <v>1406494.57</v>
      </c>
      <c r="D687">
        <v>4916222.79</v>
      </c>
      <c r="E687">
        <v>-1.6</v>
      </c>
      <c r="F687">
        <v>3.9</v>
      </c>
      <c r="G687" s="2"/>
      <c r="H687" s="2"/>
      <c r="I687" s="2"/>
      <c r="J687">
        <v>0</v>
      </c>
      <c r="K687">
        <v>0</v>
      </c>
      <c r="L687">
        <v>163297.9</v>
      </c>
      <c r="M687">
        <v>-34203.7</v>
      </c>
      <c r="N687" t="s">
        <v>295</v>
      </c>
      <c r="O687" t="s">
        <v>1</v>
      </c>
    </row>
    <row r="688" spans="1:15">
      <c r="A688" s="3">
        <v>45701</v>
      </c>
      <c r="B688" s="1">
        <v>0.996544398148148</v>
      </c>
      <c r="C688">
        <v>1406494.56</v>
      </c>
      <c r="D688">
        <v>4916222.79</v>
      </c>
      <c r="E688">
        <v>-1.7</v>
      </c>
      <c r="F688">
        <v>3.9</v>
      </c>
      <c r="G688" s="2"/>
      <c r="H688" s="2"/>
      <c r="I688" s="2"/>
      <c r="J688">
        <v>0</v>
      </c>
      <c r="K688">
        <v>0</v>
      </c>
      <c r="L688">
        <v>163297.9</v>
      </c>
      <c r="M688">
        <v>-34203.7</v>
      </c>
      <c r="N688" t="s">
        <v>296</v>
      </c>
      <c r="O688" t="s">
        <v>1</v>
      </c>
    </row>
    <row r="689" spans="1:15">
      <c r="A689" s="3">
        <v>45701</v>
      </c>
      <c r="B689" s="1">
        <v>0.996550763888889</v>
      </c>
      <c r="C689">
        <v>1406494.53</v>
      </c>
      <c r="D689">
        <v>4916222.81</v>
      </c>
      <c r="E689" t="s">
        <v>2</v>
      </c>
      <c r="F689">
        <v>3.93</v>
      </c>
      <c r="G689" s="2"/>
      <c r="H689" s="2"/>
      <c r="I689" s="2"/>
      <c r="J689">
        <v>0</v>
      </c>
      <c r="K689">
        <v>0</v>
      </c>
      <c r="L689">
        <v>163297.9</v>
      </c>
      <c r="M689">
        <v>-34203.69</v>
      </c>
      <c r="N689" t="s">
        <v>296</v>
      </c>
      <c r="O689" t="s">
        <v>1</v>
      </c>
    </row>
    <row r="690" spans="1:15">
      <c r="A690" s="3">
        <v>45701</v>
      </c>
      <c r="B690" s="1">
        <v>0.996557118055556</v>
      </c>
      <c r="C690">
        <v>1406494.55</v>
      </c>
      <c r="D690">
        <v>4916222.79</v>
      </c>
      <c r="E690">
        <v>-1.88</v>
      </c>
      <c r="F690">
        <v>3.92</v>
      </c>
      <c r="G690" s="2"/>
      <c r="H690" s="2"/>
      <c r="I690" s="2"/>
      <c r="J690">
        <v>0</v>
      </c>
      <c r="K690">
        <v>0</v>
      </c>
      <c r="L690">
        <v>163297.9</v>
      </c>
      <c r="M690">
        <v>-34203.69</v>
      </c>
      <c r="N690" t="s">
        <v>297</v>
      </c>
      <c r="O690" t="s">
        <v>1</v>
      </c>
    </row>
    <row r="691" spans="1:15">
      <c r="A691" s="3">
        <v>45701</v>
      </c>
      <c r="B691" s="1">
        <v>0.996563634259259</v>
      </c>
      <c r="C691">
        <v>1406494.57</v>
      </c>
      <c r="D691">
        <v>4916222.75</v>
      </c>
      <c r="E691">
        <v>-1.89</v>
      </c>
      <c r="F691">
        <v>3.91</v>
      </c>
      <c r="G691" s="2"/>
      <c r="H691" s="2"/>
      <c r="I691" s="2"/>
      <c r="J691">
        <v>0</v>
      </c>
      <c r="K691">
        <v>0</v>
      </c>
      <c r="L691">
        <v>163297.9</v>
      </c>
      <c r="M691">
        <v>-34203.68</v>
      </c>
      <c r="N691" t="s">
        <v>297</v>
      </c>
      <c r="O691" t="s">
        <v>1</v>
      </c>
    </row>
    <row r="692" spans="1:15">
      <c r="A692" s="3">
        <v>45701</v>
      </c>
      <c r="B692" s="1">
        <v>0.996569837962963</v>
      </c>
      <c r="C692">
        <v>1406494.55</v>
      </c>
      <c r="D692">
        <v>4916222.77</v>
      </c>
      <c r="E692" t="s">
        <v>2</v>
      </c>
      <c r="F692">
        <v>3.95</v>
      </c>
      <c r="G692" s="2"/>
      <c r="H692" s="2"/>
      <c r="I692" s="2"/>
      <c r="J692">
        <v>0</v>
      </c>
      <c r="K692">
        <v>0</v>
      </c>
      <c r="L692">
        <v>163297.9</v>
      </c>
      <c r="M692">
        <v>-34203.68</v>
      </c>
      <c r="N692" t="s">
        <v>298</v>
      </c>
      <c r="O692" t="s">
        <v>1</v>
      </c>
    </row>
    <row r="693" spans="1:15">
      <c r="A693" s="3">
        <v>45701</v>
      </c>
      <c r="B693" s="1">
        <v>0.996576215277778</v>
      </c>
      <c r="C693">
        <v>1406494.54</v>
      </c>
      <c r="D693">
        <v>4916222.78</v>
      </c>
      <c r="E693" t="s">
        <v>2</v>
      </c>
      <c r="F693">
        <v>3.98</v>
      </c>
      <c r="G693" s="2"/>
      <c r="H693" s="2"/>
      <c r="I693" s="2"/>
      <c r="J693">
        <v>0</v>
      </c>
      <c r="K693">
        <v>0</v>
      </c>
      <c r="L693">
        <v>163297.9</v>
      </c>
      <c r="M693">
        <v>-34203.69</v>
      </c>
      <c r="N693" t="s">
        <v>299</v>
      </c>
      <c r="O693" t="s">
        <v>1</v>
      </c>
    </row>
    <row r="694" spans="1:15">
      <c r="A694" s="3">
        <v>45701</v>
      </c>
      <c r="B694" s="1">
        <v>0.996582581018518</v>
      </c>
      <c r="C694">
        <v>1406494.58</v>
      </c>
      <c r="D694">
        <v>4916222.77</v>
      </c>
      <c r="E694">
        <v>-1.57</v>
      </c>
      <c r="F694">
        <v>3.93</v>
      </c>
      <c r="G694" s="2"/>
      <c r="H694" s="2"/>
      <c r="I694" s="2"/>
      <c r="J694">
        <v>0</v>
      </c>
      <c r="K694">
        <v>0</v>
      </c>
      <c r="L694">
        <v>163297.9</v>
      </c>
      <c r="M694">
        <v>-34203.7</v>
      </c>
      <c r="N694" t="s">
        <v>299</v>
      </c>
      <c r="O694" t="s">
        <v>1</v>
      </c>
    </row>
    <row r="695" spans="1:15">
      <c r="A695" s="3">
        <v>45701</v>
      </c>
      <c r="B695" s="1">
        <v>0.996588935185185</v>
      </c>
      <c r="C695">
        <v>1406494.6</v>
      </c>
      <c r="D695">
        <v>4916222.77</v>
      </c>
      <c r="E695">
        <v>-1.6</v>
      </c>
      <c r="F695">
        <v>3.9</v>
      </c>
      <c r="G695" s="2"/>
      <c r="H695" s="2"/>
      <c r="I695" s="2"/>
      <c r="J695">
        <v>0</v>
      </c>
      <c r="K695">
        <v>0</v>
      </c>
      <c r="L695">
        <v>163297.9</v>
      </c>
      <c r="M695">
        <v>-34203.72</v>
      </c>
      <c r="N695" t="s">
        <v>300</v>
      </c>
      <c r="O695" t="s">
        <v>1</v>
      </c>
    </row>
    <row r="696" spans="1:15">
      <c r="A696" s="3">
        <v>45701</v>
      </c>
      <c r="B696" s="1">
        <v>0.996595300925926</v>
      </c>
      <c r="C696">
        <v>1406494.6</v>
      </c>
      <c r="D696">
        <v>4916222.81</v>
      </c>
      <c r="E696">
        <v>-1.59</v>
      </c>
      <c r="F696">
        <v>3.91</v>
      </c>
      <c r="G696" s="2"/>
      <c r="H696" s="2"/>
      <c r="I696" s="2"/>
      <c r="J696">
        <v>0</v>
      </c>
      <c r="K696">
        <v>0</v>
      </c>
      <c r="L696">
        <v>163297.9</v>
      </c>
      <c r="M696">
        <v>-34203.74</v>
      </c>
      <c r="N696" t="s">
        <v>300</v>
      </c>
      <c r="O696" t="s">
        <v>1</v>
      </c>
    </row>
    <row r="697" spans="1:15">
      <c r="A697" s="3">
        <v>45701</v>
      </c>
      <c r="B697" s="1">
        <v>0.996601678240741</v>
      </c>
      <c r="C697">
        <v>1406494.6</v>
      </c>
      <c r="D697">
        <v>4916222.82</v>
      </c>
      <c r="E697">
        <v>-1.59</v>
      </c>
      <c r="F697">
        <v>3.91</v>
      </c>
      <c r="G697" s="2"/>
      <c r="H697" s="2"/>
      <c r="I697" s="2"/>
      <c r="J697">
        <v>0</v>
      </c>
      <c r="K697">
        <v>0</v>
      </c>
      <c r="L697">
        <v>163297.9</v>
      </c>
      <c r="M697">
        <v>-34203.75</v>
      </c>
      <c r="N697" t="s">
        <v>301</v>
      </c>
      <c r="O697" t="s">
        <v>1</v>
      </c>
    </row>
    <row r="698" spans="1:15">
      <c r="A698" s="3">
        <v>45701</v>
      </c>
      <c r="B698" s="1">
        <v>0.996608043981482</v>
      </c>
      <c r="C698">
        <v>1406494.61</v>
      </c>
      <c r="D698">
        <v>4916222.8</v>
      </c>
      <c r="E698">
        <v>-1.61</v>
      </c>
      <c r="F698">
        <v>3.89</v>
      </c>
      <c r="G698" s="2"/>
      <c r="H698" s="2"/>
      <c r="I698" s="2"/>
      <c r="J698">
        <v>0</v>
      </c>
      <c r="K698">
        <v>0</v>
      </c>
      <c r="L698">
        <v>163297.9</v>
      </c>
      <c r="M698">
        <v>-34203.75</v>
      </c>
      <c r="N698" t="s">
        <v>301</v>
      </c>
      <c r="O698" t="s">
        <v>1</v>
      </c>
    </row>
    <row r="699" spans="1:15">
      <c r="A699" s="3">
        <v>45701</v>
      </c>
      <c r="B699" s="1">
        <v>0.996614409722222</v>
      </c>
      <c r="C699">
        <v>1406494.61</v>
      </c>
      <c r="D699">
        <v>4916222.81</v>
      </c>
      <c r="E699">
        <v>-1.6</v>
      </c>
      <c r="F699">
        <v>3.9</v>
      </c>
      <c r="G699" s="2"/>
      <c r="H699" s="2"/>
      <c r="I699" s="2"/>
      <c r="J699">
        <v>0</v>
      </c>
      <c r="K699">
        <v>0</v>
      </c>
      <c r="L699">
        <v>163297.9</v>
      </c>
      <c r="M699">
        <v>-34203.74</v>
      </c>
      <c r="N699" t="s">
        <v>302</v>
      </c>
      <c r="O699" t="s">
        <v>1</v>
      </c>
    </row>
    <row r="700" spans="1:15">
      <c r="A700" s="3">
        <v>45701</v>
      </c>
      <c r="B700" s="1">
        <v>0.996620798611111</v>
      </c>
      <c r="C700">
        <v>1406494.59</v>
      </c>
      <c r="D700">
        <v>4916222.82</v>
      </c>
      <c r="E700">
        <v>-1.57</v>
      </c>
      <c r="F700">
        <v>3.93</v>
      </c>
      <c r="G700" s="2"/>
      <c r="H700" s="2"/>
      <c r="I700" s="2"/>
      <c r="J700">
        <v>0</v>
      </c>
      <c r="K700">
        <v>0</v>
      </c>
      <c r="L700">
        <v>163297.9</v>
      </c>
      <c r="M700">
        <v>-34203.74</v>
      </c>
      <c r="N700" t="s">
        <v>302</v>
      </c>
      <c r="O700" t="s">
        <v>1</v>
      </c>
    </row>
    <row r="701" spans="1:15">
      <c r="A701" s="3">
        <v>45701</v>
      </c>
      <c r="B701" s="1">
        <v>0.996627141203704</v>
      </c>
      <c r="C701">
        <v>1406494.64</v>
      </c>
      <c r="D701">
        <v>4916222.8</v>
      </c>
      <c r="E701">
        <v>-1.62</v>
      </c>
      <c r="F701">
        <v>3.88</v>
      </c>
      <c r="G701" s="2"/>
      <c r="H701" s="2"/>
      <c r="I701" s="2"/>
      <c r="J701">
        <v>0</v>
      </c>
      <c r="K701">
        <v>0</v>
      </c>
      <c r="L701">
        <v>163297.9</v>
      </c>
      <c r="M701">
        <v>-34203.76</v>
      </c>
      <c r="N701" t="s">
        <v>303</v>
      </c>
      <c r="O701" t="s">
        <v>1</v>
      </c>
    </row>
    <row r="702" spans="1:15">
      <c r="A702" s="3">
        <v>45701</v>
      </c>
      <c r="B702" s="1">
        <v>0.996633506944444</v>
      </c>
      <c r="C702">
        <v>1406494.7</v>
      </c>
      <c r="D702">
        <v>4916222.77</v>
      </c>
      <c r="E702">
        <v>-1.68</v>
      </c>
      <c r="F702">
        <v>3.82</v>
      </c>
      <c r="G702" s="2"/>
      <c r="H702" s="2"/>
      <c r="I702" s="2"/>
      <c r="J702">
        <v>0</v>
      </c>
      <c r="K702">
        <v>0</v>
      </c>
      <c r="L702">
        <v>163298</v>
      </c>
      <c r="M702">
        <v>-34203.78</v>
      </c>
      <c r="N702" t="s">
        <v>304</v>
      </c>
      <c r="O702" t="s">
        <v>1</v>
      </c>
    </row>
    <row r="703" spans="1:15">
      <c r="A703" s="3">
        <v>45701</v>
      </c>
      <c r="B703" s="1">
        <v>0.996639861111111</v>
      </c>
      <c r="C703">
        <v>1406494.69</v>
      </c>
      <c r="D703">
        <v>4916222.79</v>
      </c>
      <c r="E703" t="s">
        <v>2</v>
      </c>
      <c r="F703">
        <v>3.83</v>
      </c>
      <c r="G703" s="2"/>
      <c r="H703" s="2"/>
      <c r="I703" s="2"/>
      <c r="J703">
        <v>0</v>
      </c>
      <c r="K703">
        <v>0</v>
      </c>
      <c r="L703">
        <v>163298</v>
      </c>
      <c r="M703">
        <v>-34203.79</v>
      </c>
      <c r="N703" t="s">
        <v>304</v>
      </c>
      <c r="O703" t="s">
        <v>1</v>
      </c>
    </row>
    <row r="704" spans="1:15">
      <c r="A704" s="3">
        <v>45701</v>
      </c>
      <c r="B704" s="1">
        <v>0.996646226851852</v>
      </c>
      <c r="C704">
        <v>1406494.67</v>
      </c>
      <c r="D704">
        <v>4916222.81</v>
      </c>
      <c r="E704" t="s">
        <v>2</v>
      </c>
      <c r="F704">
        <v>3.85</v>
      </c>
      <c r="G704" s="2"/>
      <c r="H704" s="2"/>
      <c r="I704" s="2"/>
      <c r="J704">
        <v>0</v>
      </c>
      <c r="K704">
        <v>0</v>
      </c>
      <c r="L704">
        <v>163298</v>
      </c>
      <c r="M704">
        <v>-34203.79</v>
      </c>
      <c r="N704" t="s">
        <v>305</v>
      </c>
      <c r="O704" t="s">
        <v>1</v>
      </c>
    </row>
    <row r="705" spans="1:15">
      <c r="A705" s="3">
        <v>45701</v>
      </c>
      <c r="B705" s="1">
        <v>0.996652604166667</v>
      </c>
      <c r="C705">
        <v>1406494.63</v>
      </c>
      <c r="D705">
        <v>4916222.81</v>
      </c>
      <c r="E705">
        <v>-1.55</v>
      </c>
      <c r="F705">
        <v>3.95</v>
      </c>
      <c r="G705" s="2"/>
      <c r="H705" s="2"/>
      <c r="I705" s="2"/>
      <c r="J705">
        <v>0</v>
      </c>
      <c r="K705">
        <v>0</v>
      </c>
      <c r="L705">
        <v>163297.9</v>
      </c>
      <c r="M705">
        <v>-34203.76</v>
      </c>
      <c r="N705" t="s">
        <v>305</v>
      </c>
      <c r="O705" t="s">
        <v>1</v>
      </c>
    </row>
    <row r="706" spans="1:15">
      <c r="A706" s="3">
        <v>45701</v>
      </c>
      <c r="B706" s="1">
        <v>0.996658969907407</v>
      </c>
      <c r="C706">
        <v>1406494.61</v>
      </c>
      <c r="D706">
        <v>4916222.8</v>
      </c>
      <c r="E706">
        <v>-1.8</v>
      </c>
      <c r="F706">
        <v>4</v>
      </c>
      <c r="G706" s="2"/>
      <c r="H706" s="2"/>
      <c r="I706" s="2"/>
      <c r="J706">
        <v>0</v>
      </c>
      <c r="K706">
        <v>0</v>
      </c>
      <c r="L706">
        <v>163297.9</v>
      </c>
      <c r="M706">
        <v>-34203.75</v>
      </c>
      <c r="N706" t="s">
        <v>306</v>
      </c>
      <c r="O706" t="s">
        <v>1</v>
      </c>
    </row>
    <row r="707" spans="1:15">
      <c r="A707" s="3">
        <v>45701</v>
      </c>
      <c r="B707" s="1">
        <v>0.996665324074074</v>
      </c>
      <c r="C707">
        <v>1406494.63</v>
      </c>
      <c r="D707">
        <v>4916222.8</v>
      </c>
      <c r="E707" t="s">
        <v>2</v>
      </c>
      <c r="F707">
        <v>3.99</v>
      </c>
      <c r="G707" s="2"/>
      <c r="H707" s="2"/>
      <c r="I707" s="2"/>
      <c r="J707">
        <v>0</v>
      </c>
      <c r="K707">
        <v>0</v>
      </c>
      <c r="L707">
        <v>163297.9</v>
      </c>
      <c r="M707">
        <v>-34203.76</v>
      </c>
      <c r="N707" t="s">
        <v>306</v>
      </c>
      <c r="O707" t="s">
        <v>1</v>
      </c>
    </row>
    <row r="708" spans="1:15">
      <c r="A708" s="3">
        <v>45701</v>
      </c>
      <c r="B708" s="1">
        <v>0.996671689814815</v>
      </c>
      <c r="C708">
        <v>1406494.64</v>
      </c>
      <c r="D708">
        <v>4916222.8</v>
      </c>
      <c r="E708" t="s">
        <v>2</v>
      </c>
      <c r="F708">
        <v>3.96</v>
      </c>
      <c r="G708" s="2"/>
      <c r="H708" s="2"/>
      <c r="I708" s="2"/>
      <c r="J708">
        <v>0</v>
      </c>
      <c r="K708">
        <v>0</v>
      </c>
      <c r="L708">
        <v>163297.9</v>
      </c>
      <c r="M708">
        <v>-34203.77</v>
      </c>
      <c r="N708" t="s">
        <v>307</v>
      </c>
      <c r="O708" t="s">
        <v>1</v>
      </c>
    </row>
    <row r="709" spans="1:15">
      <c r="A709" s="3">
        <v>45701</v>
      </c>
      <c r="B709" s="1">
        <v>0.99667806712963</v>
      </c>
      <c r="C709">
        <v>1406494.64</v>
      </c>
      <c r="D709">
        <v>4916222.82</v>
      </c>
      <c r="E709">
        <v>-1.77</v>
      </c>
      <c r="F709">
        <v>3.93</v>
      </c>
      <c r="G709" s="2"/>
      <c r="H709" s="2"/>
      <c r="I709" s="2"/>
      <c r="J709">
        <v>0</v>
      </c>
      <c r="K709">
        <v>0</v>
      </c>
      <c r="L709">
        <v>163297.9</v>
      </c>
      <c r="M709">
        <v>-34203.78</v>
      </c>
      <c r="N709" t="s">
        <v>307</v>
      </c>
      <c r="O709" t="s">
        <v>1</v>
      </c>
    </row>
    <row r="710" spans="1:15">
      <c r="A710" s="3">
        <v>45701</v>
      </c>
      <c r="B710" s="1">
        <v>0.99668443287037</v>
      </c>
      <c r="C710">
        <v>1406494.65</v>
      </c>
      <c r="D710">
        <v>4916222.81</v>
      </c>
      <c r="E710">
        <v>-1.88</v>
      </c>
      <c r="F710">
        <v>3.92</v>
      </c>
      <c r="G710" s="2"/>
      <c r="H710" s="2"/>
      <c r="I710" s="2"/>
      <c r="J710">
        <v>0</v>
      </c>
      <c r="K710">
        <v>0</v>
      </c>
      <c r="L710">
        <v>163297.9</v>
      </c>
      <c r="M710">
        <v>-34203.78</v>
      </c>
      <c r="N710" t="s">
        <v>308</v>
      </c>
      <c r="O710" t="s">
        <v>1</v>
      </c>
    </row>
    <row r="711" spans="1:15">
      <c r="A711" s="3">
        <v>45701</v>
      </c>
      <c r="B711" s="1">
        <v>0.99669087962963</v>
      </c>
      <c r="C711">
        <v>1406494.66</v>
      </c>
      <c r="D711">
        <v>4916222.8</v>
      </c>
      <c r="E711" t="s">
        <v>2</v>
      </c>
      <c r="F711">
        <v>3.91</v>
      </c>
      <c r="G711" s="2"/>
      <c r="H711" s="2"/>
      <c r="I711" s="2"/>
      <c r="J711">
        <v>0</v>
      </c>
      <c r="K711">
        <v>0</v>
      </c>
      <c r="L711">
        <v>163298</v>
      </c>
      <c r="M711">
        <v>-34203.78</v>
      </c>
      <c r="N711" t="s">
        <v>308</v>
      </c>
      <c r="O711" t="s">
        <v>1</v>
      </c>
    </row>
    <row r="712" spans="1:15">
      <c r="A712" s="3">
        <v>45701</v>
      </c>
      <c r="B712" s="1">
        <v>0.996697152777778</v>
      </c>
      <c r="C712">
        <v>1406494.65</v>
      </c>
      <c r="D712">
        <v>4916222.8</v>
      </c>
      <c r="E712">
        <v>-1.78</v>
      </c>
      <c r="F712">
        <v>3.92</v>
      </c>
      <c r="G712" s="2"/>
      <c r="H712" s="2"/>
      <c r="I712" s="2"/>
      <c r="J712">
        <v>0</v>
      </c>
      <c r="K712">
        <v>0</v>
      </c>
      <c r="L712">
        <v>163298</v>
      </c>
      <c r="M712">
        <v>-34203.77</v>
      </c>
      <c r="N712" t="s">
        <v>309</v>
      </c>
      <c r="O712" t="s">
        <v>1</v>
      </c>
    </row>
    <row r="713" spans="1:15">
      <c r="A713" s="3">
        <v>45701</v>
      </c>
      <c r="B713" s="1">
        <v>0.996703530092593</v>
      </c>
      <c r="C713">
        <v>1406494.64</v>
      </c>
      <c r="D713">
        <v>4916222.8</v>
      </c>
      <c r="E713" t="s">
        <v>2</v>
      </c>
      <c r="F713">
        <v>3.93</v>
      </c>
      <c r="G713" s="2"/>
      <c r="H713" s="2"/>
      <c r="I713" s="2"/>
      <c r="J713">
        <v>0</v>
      </c>
      <c r="K713">
        <v>0</v>
      </c>
      <c r="L713">
        <v>163298</v>
      </c>
      <c r="M713">
        <v>-34203.76</v>
      </c>
      <c r="N713" t="s">
        <v>310</v>
      </c>
      <c r="O713" t="s">
        <v>1</v>
      </c>
    </row>
    <row r="714" spans="1:15">
      <c r="A714" s="3">
        <v>45701</v>
      </c>
      <c r="B714" s="1">
        <v>0.996709895833333</v>
      </c>
      <c r="C714">
        <v>1406494.65</v>
      </c>
      <c r="D714">
        <v>4916222.79</v>
      </c>
      <c r="E714" t="s">
        <v>2</v>
      </c>
      <c r="F714">
        <v>3.91</v>
      </c>
      <c r="G714" s="2"/>
      <c r="H714" s="2"/>
      <c r="I714" s="2"/>
      <c r="J714">
        <v>0</v>
      </c>
      <c r="K714">
        <v>0</v>
      </c>
      <c r="L714">
        <v>163298</v>
      </c>
      <c r="M714">
        <v>-34203.77</v>
      </c>
      <c r="N714" t="s">
        <v>310</v>
      </c>
      <c r="O714" t="s">
        <v>1</v>
      </c>
    </row>
    <row r="715" spans="1:15">
      <c r="A715" s="3">
        <v>45701</v>
      </c>
      <c r="B715" s="1">
        <v>0.99671625</v>
      </c>
      <c r="C715">
        <v>1406494.66</v>
      </c>
      <c r="D715">
        <v>4916222.79</v>
      </c>
      <c r="E715">
        <v>-1.79</v>
      </c>
      <c r="F715">
        <v>3.91</v>
      </c>
      <c r="G715" s="2"/>
      <c r="H715" s="2"/>
      <c r="I715" s="2"/>
      <c r="J715">
        <v>0</v>
      </c>
      <c r="K715">
        <v>0</v>
      </c>
      <c r="L715">
        <v>163298</v>
      </c>
      <c r="M715">
        <v>-34203.77</v>
      </c>
      <c r="N715" t="s">
        <v>311</v>
      </c>
      <c r="O715" t="s">
        <v>1</v>
      </c>
    </row>
    <row r="716" spans="1:15">
      <c r="A716" s="3">
        <v>45701</v>
      </c>
      <c r="B716" s="1">
        <v>0.996722615740741</v>
      </c>
      <c r="C716">
        <v>1406494.66</v>
      </c>
      <c r="D716">
        <v>4916222.79</v>
      </c>
      <c r="E716">
        <v>-1.67</v>
      </c>
      <c r="F716">
        <v>3.93</v>
      </c>
      <c r="G716" s="2"/>
      <c r="H716" s="2"/>
      <c r="I716" s="2"/>
      <c r="J716">
        <v>0</v>
      </c>
      <c r="K716">
        <v>0</v>
      </c>
      <c r="L716">
        <v>163298</v>
      </c>
      <c r="M716">
        <v>-34203.77</v>
      </c>
      <c r="N716" t="s">
        <v>311</v>
      </c>
      <c r="O716" t="s">
        <v>1</v>
      </c>
    </row>
    <row r="717" spans="1:15">
      <c r="A717" s="3">
        <v>45701</v>
      </c>
      <c r="B717" s="1">
        <v>0.996728993055556</v>
      </c>
      <c r="C717">
        <v>1406494.67</v>
      </c>
      <c r="D717">
        <v>4916222.79</v>
      </c>
      <c r="E717">
        <v>-1.67</v>
      </c>
      <c r="F717">
        <v>3.93</v>
      </c>
      <c r="G717" s="2"/>
      <c r="H717" s="2"/>
      <c r="I717" s="2"/>
      <c r="J717">
        <v>0</v>
      </c>
      <c r="K717">
        <v>0</v>
      </c>
      <c r="L717">
        <v>163298</v>
      </c>
      <c r="M717">
        <v>-34203.78</v>
      </c>
      <c r="N717" t="s">
        <v>312</v>
      </c>
      <c r="O717" t="s">
        <v>1</v>
      </c>
    </row>
    <row r="718" spans="1:15">
      <c r="A718" s="3">
        <v>45701</v>
      </c>
      <c r="B718" s="1">
        <v>0.996735358796296</v>
      </c>
      <c r="C718">
        <v>1406494.68</v>
      </c>
      <c r="D718">
        <v>4916222.79</v>
      </c>
      <c r="E718" t="s">
        <v>2</v>
      </c>
      <c r="F718">
        <v>3.9</v>
      </c>
      <c r="G718" s="2"/>
      <c r="H718" s="2"/>
      <c r="I718" s="2"/>
      <c r="J718">
        <v>0</v>
      </c>
      <c r="K718">
        <v>0</v>
      </c>
      <c r="L718">
        <v>163298</v>
      </c>
      <c r="M718">
        <v>-34203.78</v>
      </c>
      <c r="N718" t="s">
        <v>312</v>
      </c>
      <c r="O718" t="s">
        <v>1</v>
      </c>
    </row>
    <row r="719" spans="1:15">
      <c r="A719" s="3">
        <v>45701</v>
      </c>
      <c r="B719" s="1">
        <v>0.996741736111111</v>
      </c>
      <c r="C719">
        <v>1406494.68</v>
      </c>
      <c r="D719">
        <v>4916222.79</v>
      </c>
      <c r="E719">
        <v>-1.9</v>
      </c>
      <c r="F719">
        <v>3.9</v>
      </c>
      <c r="G719" s="2"/>
      <c r="H719" s="2"/>
      <c r="I719" s="2"/>
      <c r="J719">
        <v>0</v>
      </c>
      <c r="K719">
        <v>0</v>
      </c>
      <c r="L719">
        <v>163298</v>
      </c>
      <c r="M719">
        <v>-34203.79</v>
      </c>
      <c r="N719" t="s">
        <v>313</v>
      </c>
      <c r="O719" t="s">
        <v>1</v>
      </c>
    </row>
    <row r="720" spans="1:15">
      <c r="A720" s="3">
        <v>45701</v>
      </c>
      <c r="B720" s="1">
        <v>0.996748101851852</v>
      </c>
      <c r="C720">
        <v>1406494.69</v>
      </c>
      <c r="D720">
        <v>4916222.8</v>
      </c>
      <c r="E720">
        <v>-1.59</v>
      </c>
      <c r="F720">
        <v>3.91</v>
      </c>
      <c r="G720" s="2"/>
      <c r="H720" s="2"/>
      <c r="I720" s="2"/>
      <c r="J720">
        <v>0</v>
      </c>
      <c r="K720">
        <v>0</v>
      </c>
      <c r="L720">
        <v>163298</v>
      </c>
      <c r="M720">
        <v>-34203.8</v>
      </c>
      <c r="N720" t="s">
        <v>313</v>
      </c>
      <c r="O720" t="s">
        <v>1</v>
      </c>
    </row>
    <row r="721" spans="1:15">
      <c r="A721" s="3">
        <v>45701</v>
      </c>
      <c r="B721" s="1">
        <v>0.996754456018519</v>
      </c>
      <c r="C721">
        <v>1406494.62</v>
      </c>
      <c r="D721">
        <v>4916222.85</v>
      </c>
      <c r="E721" t="s">
        <v>2</v>
      </c>
      <c r="F721">
        <v>3.89</v>
      </c>
      <c r="G721" s="2"/>
      <c r="H721" s="2"/>
      <c r="I721" s="2"/>
      <c r="J721">
        <v>0</v>
      </c>
      <c r="K721">
        <v>0</v>
      </c>
      <c r="L721">
        <v>163297.9</v>
      </c>
      <c r="M721">
        <v>-34203.79</v>
      </c>
      <c r="N721" t="s">
        <v>314</v>
      </c>
      <c r="O721" t="s">
        <v>1</v>
      </c>
    </row>
    <row r="722" spans="1:15">
      <c r="A722" s="3">
        <v>45701</v>
      </c>
      <c r="B722" s="1">
        <v>0.996760821759259</v>
      </c>
      <c r="C722">
        <v>1406494.56</v>
      </c>
      <c r="D722">
        <v>4916222.9</v>
      </c>
      <c r="E722">
        <v>-1.64</v>
      </c>
      <c r="F722">
        <v>3.86</v>
      </c>
      <c r="G722" s="2"/>
      <c r="H722" s="2"/>
      <c r="I722" s="2"/>
      <c r="J722">
        <v>0</v>
      </c>
      <c r="K722">
        <v>0</v>
      </c>
      <c r="L722">
        <v>163297.8</v>
      </c>
      <c r="M722">
        <v>-34203.78</v>
      </c>
      <c r="N722" t="s">
        <v>315</v>
      </c>
      <c r="O722" t="s">
        <v>1</v>
      </c>
    </row>
    <row r="723" spans="1:15">
      <c r="A723" s="3">
        <v>45701</v>
      </c>
      <c r="B723" s="1">
        <v>0.996767199074074</v>
      </c>
      <c r="C723">
        <v>1406494.64</v>
      </c>
      <c r="D723">
        <v>4916222.85</v>
      </c>
      <c r="E723">
        <v>-1.74</v>
      </c>
      <c r="F723">
        <v>3.86</v>
      </c>
      <c r="G723" s="2"/>
      <c r="H723" s="2"/>
      <c r="I723" s="2"/>
      <c r="J723">
        <v>0</v>
      </c>
      <c r="K723">
        <v>0</v>
      </c>
      <c r="L723">
        <v>163297.9</v>
      </c>
      <c r="M723">
        <v>-34203.8</v>
      </c>
      <c r="N723" t="s">
        <v>315</v>
      </c>
      <c r="O723" t="s">
        <v>1</v>
      </c>
    </row>
    <row r="724" spans="1:15">
      <c r="A724" s="3">
        <v>45701</v>
      </c>
      <c r="B724" s="1">
        <v>0.996773564814815</v>
      </c>
      <c r="C724">
        <v>1406494.69</v>
      </c>
      <c r="D724">
        <v>4916222.81</v>
      </c>
      <c r="E724" t="s">
        <v>2</v>
      </c>
      <c r="F724">
        <v>3.86</v>
      </c>
      <c r="G724" s="2"/>
      <c r="H724" s="2"/>
      <c r="I724" s="2"/>
      <c r="J724">
        <v>0</v>
      </c>
      <c r="K724">
        <v>0</v>
      </c>
      <c r="L724">
        <v>163298</v>
      </c>
      <c r="M724">
        <v>-34203.81</v>
      </c>
      <c r="N724" t="s">
        <v>316</v>
      </c>
      <c r="O724" t="s">
        <v>1</v>
      </c>
    </row>
    <row r="725" spans="1:15">
      <c r="A725" s="3">
        <v>45701</v>
      </c>
      <c r="B725" s="1">
        <v>0.996779918981482</v>
      </c>
      <c r="C725">
        <v>1406494.63</v>
      </c>
      <c r="D725">
        <v>4916222.81</v>
      </c>
      <c r="E725">
        <v>-1.63</v>
      </c>
      <c r="F725">
        <v>3.87</v>
      </c>
      <c r="G725" s="2"/>
      <c r="H725" s="2"/>
      <c r="I725" s="2"/>
      <c r="J725">
        <v>0</v>
      </c>
      <c r="K725">
        <v>0</v>
      </c>
      <c r="L725">
        <v>163297.9</v>
      </c>
      <c r="M725">
        <v>-34203.77</v>
      </c>
      <c r="N725" t="s">
        <v>316</v>
      </c>
      <c r="O725" t="s">
        <v>1</v>
      </c>
    </row>
    <row r="726" spans="1:15">
      <c r="A726" s="3">
        <v>45701</v>
      </c>
      <c r="B726" s="1">
        <v>0.996786273148148</v>
      </c>
      <c r="C726">
        <v>1406494.6</v>
      </c>
      <c r="D726">
        <v>4916222.8</v>
      </c>
      <c r="E726">
        <v>-1.72</v>
      </c>
      <c r="F726">
        <v>3.88</v>
      </c>
      <c r="G726" s="2"/>
      <c r="H726" s="2"/>
      <c r="I726" s="2"/>
      <c r="J726">
        <v>0</v>
      </c>
      <c r="K726">
        <v>0</v>
      </c>
      <c r="L726">
        <v>163297.9</v>
      </c>
      <c r="M726">
        <v>-34203.73</v>
      </c>
      <c r="N726" t="s">
        <v>317</v>
      </c>
      <c r="O726" t="s">
        <v>1</v>
      </c>
    </row>
    <row r="727" spans="1:15">
      <c r="A727" s="3">
        <v>45701</v>
      </c>
      <c r="B727" s="1">
        <v>0.996792638888889</v>
      </c>
      <c r="C727">
        <v>1406494.61</v>
      </c>
      <c r="D727">
        <v>4916222.76</v>
      </c>
      <c r="E727">
        <v>-1.72</v>
      </c>
      <c r="F727">
        <v>3.88</v>
      </c>
      <c r="G727" s="2"/>
      <c r="H727" s="2"/>
      <c r="I727" s="2"/>
      <c r="J727">
        <v>0</v>
      </c>
      <c r="K727">
        <v>0</v>
      </c>
      <c r="L727">
        <v>163298</v>
      </c>
      <c r="M727">
        <v>-34203.71</v>
      </c>
      <c r="N727" t="s">
        <v>317</v>
      </c>
      <c r="O727" t="s">
        <v>1</v>
      </c>
    </row>
    <row r="728" spans="1:15">
      <c r="A728" s="3">
        <v>45701</v>
      </c>
      <c r="B728" s="1">
        <v>0.996799027777778</v>
      </c>
      <c r="C728">
        <v>1406494.62</v>
      </c>
      <c r="D728">
        <v>4916222.76</v>
      </c>
      <c r="E728">
        <v>-1.63</v>
      </c>
      <c r="F728">
        <v>3.87</v>
      </c>
      <c r="G728" s="2"/>
      <c r="H728" s="2"/>
      <c r="I728" s="2"/>
      <c r="J728">
        <v>0</v>
      </c>
      <c r="K728">
        <v>0</v>
      </c>
      <c r="L728">
        <v>163298</v>
      </c>
      <c r="M728">
        <v>-34203.72</v>
      </c>
      <c r="N728" t="s">
        <v>318</v>
      </c>
      <c r="O728" t="s">
        <v>1</v>
      </c>
    </row>
    <row r="729" spans="1:15">
      <c r="A729" s="3">
        <v>45701</v>
      </c>
      <c r="B729" s="1">
        <v>0.996805381944444</v>
      </c>
      <c r="C729">
        <v>1406494.62</v>
      </c>
      <c r="D729">
        <v>4916222.8</v>
      </c>
      <c r="E729">
        <v>-1.63</v>
      </c>
      <c r="F729">
        <v>3.87</v>
      </c>
      <c r="G729" s="2"/>
      <c r="H729" s="2"/>
      <c r="I729" s="2"/>
      <c r="J729">
        <v>0</v>
      </c>
      <c r="K729">
        <v>0</v>
      </c>
      <c r="L729">
        <v>163297.9</v>
      </c>
      <c r="M729">
        <v>-34203.75</v>
      </c>
      <c r="N729" t="s">
        <v>318</v>
      </c>
      <c r="O729" t="s">
        <v>1</v>
      </c>
    </row>
    <row r="730" spans="1:15">
      <c r="A730" s="3">
        <v>45701</v>
      </c>
      <c r="B730" s="1">
        <v>0.996811736111111</v>
      </c>
      <c r="C730">
        <v>1406494.6</v>
      </c>
      <c r="D730">
        <v>4916222.81</v>
      </c>
      <c r="E730">
        <v>-1.62</v>
      </c>
      <c r="F730">
        <v>3.88</v>
      </c>
      <c r="G730" s="2"/>
      <c r="H730" s="2"/>
      <c r="I730" s="2"/>
      <c r="J730">
        <v>0</v>
      </c>
      <c r="K730">
        <v>0</v>
      </c>
      <c r="L730">
        <v>163297.9</v>
      </c>
      <c r="M730">
        <v>-34203.74</v>
      </c>
      <c r="N730" t="s">
        <v>319</v>
      </c>
      <c r="O730" t="s">
        <v>1</v>
      </c>
    </row>
    <row r="731" spans="1:15">
      <c r="A731" s="3">
        <v>45701</v>
      </c>
      <c r="B731" s="1">
        <v>0.99681818287037</v>
      </c>
      <c r="C731">
        <v>1406494.57</v>
      </c>
      <c r="D731">
        <v>4916222.81</v>
      </c>
      <c r="E731">
        <v>-1.49</v>
      </c>
      <c r="F731">
        <v>3.91</v>
      </c>
      <c r="G731" s="2"/>
      <c r="H731" s="2"/>
      <c r="I731" s="2"/>
      <c r="J731">
        <v>0</v>
      </c>
      <c r="K731">
        <v>0</v>
      </c>
      <c r="L731">
        <v>163297.9</v>
      </c>
      <c r="M731">
        <v>-34203.72</v>
      </c>
      <c r="N731" t="s">
        <v>319</v>
      </c>
      <c r="O731" t="s">
        <v>1</v>
      </c>
    </row>
    <row r="732" spans="1:15">
      <c r="A732" s="3">
        <v>45701</v>
      </c>
      <c r="B732" s="1">
        <v>0.996824479166667</v>
      </c>
      <c r="C732">
        <v>1406494.58</v>
      </c>
      <c r="D732">
        <v>4916222.83</v>
      </c>
      <c r="E732">
        <v>-1.72</v>
      </c>
      <c r="F732">
        <v>3.88</v>
      </c>
      <c r="G732" s="2"/>
      <c r="H732" s="2"/>
      <c r="I732" s="2"/>
      <c r="J732">
        <v>0</v>
      </c>
      <c r="K732">
        <v>0</v>
      </c>
      <c r="L732">
        <v>163297.9</v>
      </c>
      <c r="M732">
        <v>-34203.74</v>
      </c>
      <c r="N732" t="s">
        <v>320</v>
      </c>
      <c r="O732" t="s">
        <v>1</v>
      </c>
    </row>
    <row r="733" spans="1:15">
      <c r="A733" s="3">
        <v>45701</v>
      </c>
      <c r="B733" s="1">
        <v>0.996830844907407</v>
      </c>
      <c r="C733">
        <v>1406494.59</v>
      </c>
      <c r="D733">
        <v>4916222.85</v>
      </c>
      <c r="E733">
        <v>-1.74</v>
      </c>
      <c r="F733">
        <v>3.86</v>
      </c>
      <c r="G733" s="2"/>
      <c r="H733" s="2"/>
      <c r="I733" s="2"/>
      <c r="J733">
        <v>0</v>
      </c>
      <c r="K733">
        <v>0</v>
      </c>
      <c r="L733">
        <v>163297.9</v>
      </c>
      <c r="M733">
        <v>-34203.76</v>
      </c>
      <c r="N733" t="s">
        <v>321</v>
      </c>
      <c r="O733" t="s">
        <v>1</v>
      </c>
    </row>
    <row r="734" spans="1:15">
      <c r="A734" s="3">
        <v>45701</v>
      </c>
      <c r="B734" s="1">
        <v>0.996837199074074</v>
      </c>
      <c r="C734">
        <v>1406494.57</v>
      </c>
      <c r="D734">
        <v>4916222.86</v>
      </c>
      <c r="E734">
        <v>-1.63</v>
      </c>
      <c r="F734">
        <v>3.87</v>
      </c>
      <c r="G734" s="2"/>
      <c r="H734" s="2"/>
      <c r="I734" s="2"/>
      <c r="J734">
        <v>0</v>
      </c>
      <c r="K734">
        <v>0</v>
      </c>
      <c r="L734">
        <v>163297.9</v>
      </c>
      <c r="M734">
        <v>-34203.75</v>
      </c>
      <c r="N734" t="s">
        <v>321</v>
      </c>
      <c r="O734" t="s">
        <v>1</v>
      </c>
    </row>
    <row r="735" spans="1:15">
      <c r="A735" s="3">
        <v>45701</v>
      </c>
      <c r="B735" s="1">
        <v>0.996843564814815</v>
      </c>
      <c r="C735">
        <v>1406494.57</v>
      </c>
      <c r="D735">
        <v>4916222.85</v>
      </c>
      <c r="E735">
        <v>-1.62</v>
      </c>
      <c r="F735">
        <v>3.88</v>
      </c>
      <c r="G735" s="2"/>
      <c r="H735" s="2"/>
      <c r="I735" s="2"/>
      <c r="J735">
        <v>0</v>
      </c>
      <c r="K735">
        <v>0</v>
      </c>
      <c r="L735">
        <v>163297.9</v>
      </c>
      <c r="M735">
        <v>-34203.75</v>
      </c>
      <c r="N735" t="s">
        <v>322</v>
      </c>
      <c r="O735" t="s">
        <v>1</v>
      </c>
    </row>
    <row r="736" spans="1:15">
      <c r="A736" s="3">
        <v>45701</v>
      </c>
      <c r="B736" s="1">
        <v>0.99684994212963</v>
      </c>
      <c r="C736">
        <v>1406494.59</v>
      </c>
      <c r="D736">
        <v>4916222.83</v>
      </c>
      <c r="E736" t="s">
        <v>2</v>
      </c>
      <c r="F736">
        <v>3.88</v>
      </c>
      <c r="G736" s="2"/>
      <c r="H736" s="2"/>
      <c r="I736" s="2"/>
      <c r="J736">
        <v>0</v>
      </c>
      <c r="K736">
        <v>0</v>
      </c>
      <c r="L736">
        <v>163297.9</v>
      </c>
      <c r="M736">
        <v>-34203.75</v>
      </c>
      <c r="N736" t="s">
        <v>322</v>
      </c>
      <c r="O736" t="s">
        <v>1</v>
      </c>
    </row>
    <row r="737" spans="1:15">
      <c r="A737" s="3">
        <v>45701</v>
      </c>
      <c r="B737" s="1">
        <v>0.99685630787037</v>
      </c>
      <c r="C737">
        <v>1406494.63</v>
      </c>
      <c r="D737">
        <v>4916222.85</v>
      </c>
      <c r="E737">
        <v>-1.55</v>
      </c>
      <c r="F737">
        <v>3.85</v>
      </c>
      <c r="G737" s="2"/>
      <c r="H737" s="2"/>
      <c r="I737" s="2"/>
      <c r="J737">
        <v>0</v>
      </c>
      <c r="K737">
        <v>0</v>
      </c>
      <c r="L737">
        <v>163297.9</v>
      </c>
      <c r="M737">
        <v>-34203.79</v>
      </c>
      <c r="N737" t="s">
        <v>323</v>
      </c>
      <c r="O737" t="s">
        <v>1</v>
      </c>
    </row>
    <row r="738" spans="1:15">
      <c r="A738" s="3">
        <v>45701</v>
      </c>
      <c r="B738" s="1">
        <v>0.996862662037037</v>
      </c>
      <c r="C738">
        <v>1406494.7</v>
      </c>
      <c r="D738">
        <v>4916222.89</v>
      </c>
      <c r="E738" t="s">
        <v>2</v>
      </c>
      <c r="F738">
        <v>3.81</v>
      </c>
      <c r="G738" s="2"/>
      <c r="H738" s="2"/>
      <c r="I738" s="2"/>
      <c r="J738">
        <v>0</v>
      </c>
      <c r="K738">
        <v>0</v>
      </c>
      <c r="L738">
        <v>163297.9</v>
      </c>
      <c r="M738">
        <v>-34203.87</v>
      </c>
      <c r="N738" t="s">
        <v>323</v>
      </c>
      <c r="O738" t="s">
        <v>1</v>
      </c>
    </row>
    <row r="739" spans="1:15">
      <c r="A739" s="3">
        <v>45701</v>
      </c>
      <c r="B739" s="1">
        <v>0.996869027777778</v>
      </c>
      <c r="C739">
        <v>1406494.67</v>
      </c>
      <c r="D739">
        <v>4916222.85</v>
      </c>
      <c r="E739">
        <v>-2.09</v>
      </c>
      <c r="F739">
        <v>3.81</v>
      </c>
      <c r="G739" s="2"/>
      <c r="H739" s="2"/>
      <c r="I739" s="2"/>
      <c r="J739">
        <v>0</v>
      </c>
      <c r="K739">
        <v>0</v>
      </c>
      <c r="L739">
        <v>163297.9</v>
      </c>
      <c r="M739">
        <v>-34203.82</v>
      </c>
      <c r="N739" t="s">
        <v>324</v>
      </c>
      <c r="O739" t="s">
        <v>1</v>
      </c>
    </row>
    <row r="740" spans="1:15">
      <c r="A740" s="3">
        <v>45701</v>
      </c>
      <c r="B740" s="1">
        <v>0.996875405092593</v>
      </c>
      <c r="C740">
        <v>1406494.6</v>
      </c>
      <c r="D740">
        <v>4916222.76</v>
      </c>
      <c r="E740" t="s">
        <v>2</v>
      </c>
      <c r="F740">
        <v>3.84</v>
      </c>
      <c r="G740" s="2"/>
      <c r="H740" s="2"/>
      <c r="I740" s="2"/>
      <c r="J740">
        <v>0</v>
      </c>
      <c r="K740">
        <v>0</v>
      </c>
      <c r="L740">
        <v>163297.9</v>
      </c>
      <c r="M740">
        <v>-34203.7</v>
      </c>
      <c r="N740" t="s">
        <v>324</v>
      </c>
      <c r="O740" t="s">
        <v>1</v>
      </c>
    </row>
    <row r="741" spans="1:15">
      <c r="A741" s="3">
        <v>45701</v>
      </c>
      <c r="B741" s="1">
        <v>0.996881770833333</v>
      </c>
      <c r="C741">
        <v>1406494.55</v>
      </c>
      <c r="D741">
        <v>4916222.8</v>
      </c>
      <c r="E741" t="s">
        <v>2</v>
      </c>
      <c r="F741">
        <v>3.87</v>
      </c>
      <c r="G741" s="2"/>
      <c r="H741" s="2"/>
      <c r="I741" s="2"/>
      <c r="J741">
        <v>0</v>
      </c>
      <c r="K741">
        <v>0</v>
      </c>
      <c r="L741">
        <v>163297.9</v>
      </c>
      <c r="M741">
        <v>-34203.71</v>
      </c>
      <c r="N741" t="s">
        <v>325</v>
      </c>
      <c r="O741" t="s">
        <v>1</v>
      </c>
    </row>
    <row r="742" spans="1:15">
      <c r="A742" s="3">
        <v>45701</v>
      </c>
      <c r="B742" s="1">
        <v>0.996888125</v>
      </c>
      <c r="C742">
        <v>1406494.52</v>
      </c>
      <c r="D742">
        <v>4916222.86</v>
      </c>
      <c r="E742">
        <v>-1.5</v>
      </c>
      <c r="F742">
        <v>3.9</v>
      </c>
      <c r="G742" s="2"/>
      <c r="H742" s="2"/>
      <c r="I742" s="2"/>
      <c r="J742">
        <v>0</v>
      </c>
      <c r="K742">
        <v>0</v>
      </c>
      <c r="L742">
        <v>163297.8</v>
      </c>
      <c r="M742">
        <v>-34203.72</v>
      </c>
      <c r="N742" t="s">
        <v>326</v>
      </c>
      <c r="O742" t="s">
        <v>1</v>
      </c>
    </row>
    <row r="743" spans="1:15">
      <c r="A743" s="3">
        <v>45701</v>
      </c>
      <c r="B743" s="1">
        <v>0.996894490740741</v>
      </c>
      <c r="C743">
        <v>1406494.54</v>
      </c>
      <c r="D743">
        <v>4916222.86</v>
      </c>
      <c r="E743">
        <v>-1.52</v>
      </c>
      <c r="F743">
        <v>3.88</v>
      </c>
      <c r="G743" s="2"/>
      <c r="H743" s="2"/>
      <c r="I743" s="2"/>
      <c r="J743">
        <v>0</v>
      </c>
      <c r="K743">
        <v>0</v>
      </c>
      <c r="L743">
        <v>163297.8</v>
      </c>
      <c r="M743">
        <v>-34203.74</v>
      </c>
      <c r="N743" t="s">
        <v>326</v>
      </c>
      <c r="O743" t="s">
        <v>1</v>
      </c>
    </row>
    <row r="744" spans="1:15">
      <c r="A744" s="3">
        <v>45701</v>
      </c>
      <c r="B744" s="1">
        <v>0.996900868055556</v>
      </c>
      <c r="C744">
        <v>1406494.56</v>
      </c>
      <c r="D744">
        <v>4916222.86</v>
      </c>
      <c r="E744">
        <v>-1.64</v>
      </c>
      <c r="F744">
        <v>3.86</v>
      </c>
      <c r="G744" s="2"/>
      <c r="H744" s="2"/>
      <c r="I744" s="2"/>
      <c r="J744">
        <v>0</v>
      </c>
      <c r="K744">
        <v>0</v>
      </c>
      <c r="L744">
        <v>163297.8</v>
      </c>
      <c r="M744">
        <v>-34203.75</v>
      </c>
      <c r="N744" t="s">
        <v>327</v>
      </c>
      <c r="O744" t="s">
        <v>1</v>
      </c>
    </row>
    <row r="745" spans="1:15">
      <c r="A745" s="3">
        <v>45701</v>
      </c>
      <c r="B745" s="1">
        <v>0.996907233796296</v>
      </c>
      <c r="C745">
        <v>1406494.57</v>
      </c>
      <c r="D745">
        <v>4916222.86</v>
      </c>
      <c r="E745">
        <v>-1.74</v>
      </c>
      <c r="F745">
        <v>3.86</v>
      </c>
      <c r="G745" s="2"/>
      <c r="H745" s="2"/>
      <c r="I745" s="2"/>
      <c r="J745">
        <v>0</v>
      </c>
      <c r="K745">
        <v>0</v>
      </c>
      <c r="L745">
        <v>163297.9</v>
      </c>
      <c r="M745">
        <v>-34203.76</v>
      </c>
      <c r="N745" t="s">
        <v>327</v>
      </c>
      <c r="O745" t="s">
        <v>1</v>
      </c>
    </row>
    <row r="746" spans="1:15">
      <c r="A746" s="3">
        <v>45701</v>
      </c>
      <c r="B746" s="1">
        <v>0.996913587962963</v>
      </c>
      <c r="C746">
        <v>1406494.61</v>
      </c>
      <c r="D746">
        <v>4916222.85</v>
      </c>
      <c r="E746" t="s">
        <v>2</v>
      </c>
      <c r="F746">
        <v>3.85</v>
      </c>
      <c r="G746" s="2"/>
      <c r="H746" s="2"/>
      <c r="I746" s="2"/>
      <c r="J746">
        <v>0</v>
      </c>
      <c r="K746">
        <v>0</v>
      </c>
      <c r="L746">
        <v>163297.9</v>
      </c>
      <c r="M746">
        <v>-34203.77</v>
      </c>
      <c r="N746" t="s">
        <v>328</v>
      </c>
      <c r="O746" t="s">
        <v>1</v>
      </c>
    </row>
    <row r="747" spans="1:15">
      <c r="A747" s="3">
        <v>45701</v>
      </c>
      <c r="B747" s="1">
        <v>0.996919953703704</v>
      </c>
      <c r="C747">
        <v>1406494.67</v>
      </c>
      <c r="D747">
        <v>4916222.84</v>
      </c>
      <c r="E747">
        <v>-1.69</v>
      </c>
      <c r="F747">
        <v>3.81</v>
      </c>
      <c r="G747" s="2"/>
      <c r="H747" s="2"/>
      <c r="I747" s="2"/>
      <c r="J747">
        <v>0</v>
      </c>
      <c r="K747">
        <v>0</v>
      </c>
      <c r="L747">
        <v>163297.9</v>
      </c>
      <c r="M747">
        <v>-34203.81</v>
      </c>
      <c r="N747" t="s">
        <v>328</v>
      </c>
      <c r="O747" t="s">
        <v>1</v>
      </c>
    </row>
    <row r="748" spans="1:15">
      <c r="A748" s="3">
        <v>45701</v>
      </c>
      <c r="B748" s="1">
        <v>0.996926331018518</v>
      </c>
      <c r="C748">
        <v>1406494.69</v>
      </c>
      <c r="D748">
        <v>4916222.82</v>
      </c>
      <c r="E748">
        <v>-1.78</v>
      </c>
      <c r="F748">
        <v>3.82</v>
      </c>
      <c r="G748" s="2"/>
      <c r="H748" s="2"/>
      <c r="I748" s="2"/>
      <c r="J748">
        <v>0</v>
      </c>
      <c r="K748">
        <v>0</v>
      </c>
      <c r="L748">
        <v>163298</v>
      </c>
      <c r="M748">
        <v>-34203.81</v>
      </c>
      <c r="N748" t="s">
        <v>329</v>
      </c>
      <c r="O748" t="s">
        <v>1</v>
      </c>
    </row>
    <row r="749" spans="1:15">
      <c r="A749" s="3">
        <v>45701</v>
      </c>
      <c r="B749" s="1">
        <v>0.996932696759259</v>
      </c>
      <c r="C749">
        <v>1406494.68</v>
      </c>
      <c r="D749">
        <v>4916222.8</v>
      </c>
      <c r="E749">
        <v>-1.95</v>
      </c>
      <c r="F749">
        <v>3.85</v>
      </c>
      <c r="G749" s="2"/>
      <c r="H749" s="2"/>
      <c r="I749" s="2"/>
      <c r="J749">
        <v>0</v>
      </c>
      <c r="K749">
        <v>0</v>
      </c>
      <c r="L749">
        <v>163298</v>
      </c>
      <c r="M749">
        <v>-34203.79</v>
      </c>
      <c r="N749" t="s">
        <v>329</v>
      </c>
      <c r="O749" t="s">
        <v>1</v>
      </c>
    </row>
    <row r="750" spans="1:15">
      <c r="A750" s="3">
        <v>45701</v>
      </c>
      <c r="B750" s="1">
        <v>0.996939085648148</v>
      </c>
      <c r="C750">
        <v>1406494.69</v>
      </c>
      <c r="D750">
        <v>4916222.79</v>
      </c>
      <c r="E750">
        <v>-1.77</v>
      </c>
      <c r="F750">
        <v>3.83</v>
      </c>
      <c r="G750" s="2"/>
      <c r="H750" s="2"/>
      <c r="I750" s="2"/>
      <c r="J750">
        <v>0</v>
      </c>
      <c r="K750">
        <v>0</v>
      </c>
      <c r="L750">
        <v>163298</v>
      </c>
      <c r="M750">
        <v>-34203.79</v>
      </c>
      <c r="N750" t="s">
        <v>330</v>
      </c>
      <c r="O750" t="s">
        <v>1</v>
      </c>
    </row>
    <row r="751" spans="1:15">
      <c r="A751" s="3">
        <v>45701</v>
      </c>
      <c r="B751" s="1">
        <v>0.996945497685185</v>
      </c>
      <c r="C751">
        <v>1406494.7</v>
      </c>
      <c r="D751">
        <v>4916222.78</v>
      </c>
      <c r="E751">
        <v>-1.8</v>
      </c>
      <c r="F751">
        <v>3.8</v>
      </c>
      <c r="G751" s="2"/>
      <c r="H751" s="2"/>
      <c r="I751" s="2"/>
      <c r="J751">
        <v>0</v>
      </c>
      <c r="K751">
        <v>0</v>
      </c>
      <c r="L751">
        <v>163298</v>
      </c>
      <c r="M751">
        <v>-34203.79</v>
      </c>
      <c r="N751" t="s">
        <v>330</v>
      </c>
      <c r="O751" t="s">
        <v>1</v>
      </c>
    </row>
    <row r="752" spans="1:15">
      <c r="A752" s="3">
        <v>45701</v>
      </c>
      <c r="B752" s="1">
        <v>0.996951805555556</v>
      </c>
      <c r="C752">
        <v>1406494.67</v>
      </c>
      <c r="D752">
        <v>4916222.79</v>
      </c>
      <c r="E752">
        <v>-1.8</v>
      </c>
      <c r="F752">
        <v>3.8</v>
      </c>
      <c r="G752" s="2"/>
      <c r="H752" s="2"/>
      <c r="I752" s="2"/>
      <c r="J752">
        <v>0</v>
      </c>
      <c r="K752">
        <v>0</v>
      </c>
      <c r="L752">
        <v>163298</v>
      </c>
      <c r="M752">
        <v>-34203.78</v>
      </c>
      <c r="N752" t="s">
        <v>331</v>
      </c>
      <c r="O752" t="s">
        <v>1</v>
      </c>
    </row>
    <row r="753" spans="1:15">
      <c r="A753" s="3">
        <v>45701</v>
      </c>
      <c r="B753" s="1">
        <v>0.996958159722222</v>
      </c>
      <c r="C753">
        <v>1406494.65</v>
      </c>
      <c r="D753">
        <v>4916222.8</v>
      </c>
      <c r="E753">
        <v>-1.7</v>
      </c>
      <c r="F753">
        <v>3.8</v>
      </c>
      <c r="G753" s="2"/>
      <c r="H753" s="2"/>
      <c r="I753" s="2"/>
      <c r="J753">
        <v>0</v>
      </c>
      <c r="K753">
        <v>0</v>
      </c>
      <c r="L753">
        <v>163298</v>
      </c>
      <c r="M753">
        <v>-34203.77</v>
      </c>
      <c r="N753" t="s">
        <v>332</v>
      </c>
      <c r="O753" t="s">
        <v>1</v>
      </c>
    </row>
    <row r="754" spans="1:15">
      <c r="A754" s="3">
        <v>45701</v>
      </c>
      <c r="B754" s="1">
        <v>0.996964525462963</v>
      </c>
      <c r="C754">
        <v>1406494.66</v>
      </c>
      <c r="D754">
        <v>4916222.8</v>
      </c>
      <c r="E754">
        <v>-1.69</v>
      </c>
      <c r="F754">
        <v>3.81</v>
      </c>
      <c r="G754" s="2"/>
      <c r="H754" s="2"/>
      <c r="I754" s="2"/>
      <c r="J754">
        <v>0</v>
      </c>
      <c r="K754">
        <v>0</v>
      </c>
      <c r="L754">
        <v>163298</v>
      </c>
      <c r="M754">
        <v>-34203.78</v>
      </c>
      <c r="N754" t="s">
        <v>332</v>
      </c>
      <c r="O754" t="s">
        <v>1</v>
      </c>
    </row>
    <row r="755" spans="1:15">
      <c r="A755" s="3">
        <v>45701</v>
      </c>
      <c r="B755" s="1">
        <v>0.99697087962963</v>
      </c>
      <c r="C755">
        <v>1406494.65</v>
      </c>
      <c r="D755">
        <v>4916222.81</v>
      </c>
      <c r="E755">
        <v>-1.68</v>
      </c>
      <c r="F755">
        <v>3.82</v>
      </c>
      <c r="G755" s="2"/>
      <c r="H755" s="2"/>
      <c r="I755" s="2"/>
      <c r="J755">
        <v>0</v>
      </c>
      <c r="K755">
        <v>0</v>
      </c>
      <c r="L755">
        <v>163297.9</v>
      </c>
      <c r="M755">
        <v>-34203.78</v>
      </c>
      <c r="N755" t="s">
        <v>333</v>
      </c>
      <c r="O755" t="s">
        <v>1</v>
      </c>
    </row>
    <row r="756" spans="1:15">
      <c r="A756" s="3">
        <v>45701</v>
      </c>
      <c r="B756" s="1">
        <v>0.996977268518518</v>
      </c>
      <c r="C756">
        <v>1406494.63</v>
      </c>
      <c r="D756">
        <v>4916222.84</v>
      </c>
      <c r="E756">
        <v>-1.59</v>
      </c>
      <c r="F756">
        <v>3.81</v>
      </c>
      <c r="G756" s="2"/>
      <c r="H756" s="2"/>
      <c r="I756" s="2"/>
      <c r="J756">
        <v>0</v>
      </c>
      <c r="K756">
        <v>0</v>
      </c>
      <c r="L756">
        <v>163297.9</v>
      </c>
      <c r="M756">
        <v>-34203.78</v>
      </c>
      <c r="N756" t="s">
        <v>333</v>
      </c>
      <c r="O756" t="s">
        <v>1</v>
      </c>
    </row>
    <row r="757" spans="1:15">
      <c r="A757" s="3">
        <v>45701</v>
      </c>
      <c r="B757" s="1">
        <v>0.996983622685185</v>
      </c>
      <c r="C757">
        <v>1406494.61</v>
      </c>
      <c r="D757">
        <v>4916222.85</v>
      </c>
      <c r="E757">
        <v>-1.58</v>
      </c>
      <c r="F757">
        <v>3.82</v>
      </c>
      <c r="G757" s="2"/>
      <c r="H757" s="2"/>
      <c r="I757" s="2"/>
      <c r="J757">
        <v>0</v>
      </c>
      <c r="K757">
        <v>0</v>
      </c>
      <c r="L757">
        <v>163297.9</v>
      </c>
      <c r="M757">
        <v>-34203.78</v>
      </c>
      <c r="N757" t="s">
        <v>334</v>
      </c>
      <c r="O757" t="s">
        <v>1</v>
      </c>
    </row>
    <row r="758" spans="1:15">
      <c r="A758" s="3">
        <v>45701</v>
      </c>
      <c r="B758" s="1">
        <v>0.996990011574074</v>
      </c>
      <c r="C758">
        <v>1406494.61</v>
      </c>
      <c r="D758">
        <v>4916222.85</v>
      </c>
      <c r="E758">
        <v>-1.56</v>
      </c>
      <c r="F758">
        <v>3.84</v>
      </c>
      <c r="G758" s="2"/>
      <c r="H758" s="2"/>
      <c r="I758" s="2"/>
      <c r="J758">
        <v>0</v>
      </c>
      <c r="K758">
        <v>0</v>
      </c>
      <c r="L758">
        <v>163297.9</v>
      </c>
      <c r="M758">
        <v>-34203.78</v>
      </c>
      <c r="N758" t="s">
        <v>334</v>
      </c>
      <c r="O758" t="s">
        <v>1</v>
      </c>
    </row>
    <row r="759" spans="1:15">
      <c r="A759" s="3">
        <v>45701</v>
      </c>
      <c r="B759" s="1">
        <v>0.996996365740741</v>
      </c>
      <c r="C759">
        <v>1406494.62</v>
      </c>
      <c r="D759">
        <v>4916222.85</v>
      </c>
      <c r="E759" t="s">
        <v>2</v>
      </c>
      <c r="F759">
        <v>3.83</v>
      </c>
      <c r="G759" s="2"/>
      <c r="H759" s="2"/>
      <c r="I759" s="2"/>
      <c r="J759">
        <v>0</v>
      </c>
      <c r="K759">
        <v>0</v>
      </c>
      <c r="L759">
        <v>163297.9</v>
      </c>
      <c r="M759">
        <v>-34203.78</v>
      </c>
      <c r="N759" t="s">
        <v>335</v>
      </c>
      <c r="O759" t="s">
        <v>1</v>
      </c>
    </row>
    <row r="760" spans="1:15">
      <c r="A760" s="3">
        <v>45701</v>
      </c>
      <c r="B760" s="1">
        <v>0.997002731481481</v>
      </c>
      <c r="C760">
        <v>1406494.62</v>
      </c>
      <c r="D760">
        <v>4916222.86</v>
      </c>
      <c r="E760">
        <v>-1.6</v>
      </c>
      <c r="F760">
        <v>3.8</v>
      </c>
      <c r="G760" s="2"/>
      <c r="H760" s="2"/>
      <c r="I760" s="2"/>
      <c r="J760">
        <v>0</v>
      </c>
      <c r="K760">
        <v>0</v>
      </c>
      <c r="L760">
        <v>163297.9</v>
      </c>
      <c r="M760">
        <v>-34203.8</v>
      </c>
      <c r="N760" t="s">
        <v>335</v>
      </c>
      <c r="O760" t="s">
        <v>1</v>
      </c>
    </row>
    <row r="761" spans="1:15">
      <c r="A761" s="3">
        <v>45701</v>
      </c>
      <c r="B761" s="1">
        <v>0.997009085648148</v>
      </c>
      <c r="C761">
        <v>1406494.63</v>
      </c>
      <c r="D761">
        <v>4916222.87</v>
      </c>
      <c r="E761">
        <v>-1.58</v>
      </c>
      <c r="F761">
        <v>3.82</v>
      </c>
      <c r="G761" s="2"/>
      <c r="H761" s="2"/>
      <c r="I761" s="2"/>
      <c r="J761">
        <v>0</v>
      </c>
      <c r="K761">
        <v>0</v>
      </c>
      <c r="L761">
        <v>163297.9</v>
      </c>
      <c r="M761">
        <v>-34203.8</v>
      </c>
      <c r="N761" t="s">
        <v>336</v>
      </c>
      <c r="O761" t="s">
        <v>1</v>
      </c>
    </row>
    <row r="762" spans="1:15">
      <c r="A762" s="3">
        <v>45701</v>
      </c>
      <c r="B762" s="1">
        <v>0.997015451388889</v>
      </c>
      <c r="C762">
        <v>1406494.63</v>
      </c>
      <c r="D762">
        <v>4916222.88</v>
      </c>
      <c r="E762">
        <v>-1.56</v>
      </c>
      <c r="F762">
        <v>3.84</v>
      </c>
      <c r="G762" s="2"/>
      <c r="H762" s="2"/>
      <c r="I762" s="2"/>
      <c r="J762">
        <v>0</v>
      </c>
      <c r="K762">
        <v>0</v>
      </c>
      <c r="L762">
        <v>163297.9</v>
      </c>
      <c r="M762">
        <v>-34203.81</v>
      </c>
      <c r="N762" t="s">
        <v>337</v>
      </c>
      <c r="O762" t="s">
        <v>1</v>
      </c>
    </row>
    <row r="763" spans="1:15">
      <c r="A763" s="3">
        <v>45701</v>
      </c>
      <c r="B763" s="1">
        <v>0.997021828703704</v>
      </c>
      <c r="C763">
        <v>1406494.62</v>
      </c>
      <c r="D763">
        <v>4916222.86</v>
      </c>
      <c r="E763" t="s">
        <v>2</v>
      </c>
      <c r="F763">
        <v>3.82</v>
      </c>
      <c r="G763" s="2"/>
      <c r="H763" s="2"/>
      <c r="I763" s="2"/>
      <c r="J763">
        <v>0</v>
      </c>
      <c r="K763">
        <v>0</v>
      </c>
      <c r="L763">
        <v>163297.9</v>
      </c>
      <c r="M763">
        <v>-34203.8</v>
      </c>
      <c r="N763" t="s">
        <v>337</v>
      </c>
      <c r="O763" t="s">
        <v>1</v>
      </c>
    </row>
    <row r="764" spans="1:15">
      <c r="A764" s="3">
        <v>45701</v>
      </c>
      <c r="B764" s="1">
        <v>0.99702818287037</v>
      </c>
      <c r="C764">
        <v>1406494.63</v>
      </c>
      <c r="D764">
        <v>4916222.86</v>
      </c>
      <c r="E764">
        <v>-1.99</v>
      </c>
      <c r="F764">
        <v>3.81</v>
      </c>
      <c r="G764" s="2"/>
      <c r="H764" s="2"/>
      <c r="I764" s="2"/>
      <c r="J764">
        <v>0</v>
      </c>
      <c r="K764">
        <v>0</v>
      </c>
      <c r="L764">
        <v>163297.9</v>
      </c>
      <c r="M764">
        <v>-34203.8</v>
      </c>
      <c r="N764" t="s">
        <v>338</v>
      </c>
      <c r="O764" t="s">
        <v>1</v>
      </c>
    </row>
    <row r="765" spans="1:15">
      <c r="A765" s="3">
        <v>45701</v>
      </c>
      <c r="B765" s="1">
        <v>0.997034548611111</v>
      </c>
      <c r="C765">
        <v>1406494.66</v>
      </c>
      <c r="D765">
        <v>4916222.87</v>
      </c>
      <c r="E765" t="s">
        <v>2</v>
      </c>
      <c r="F765">
        <v>3.82</v>
      </c>
      <c r="G765" s="2"/>
      <c r="H765" s="2"/>
      <c r="I765" s="2"/>
      <c r="J765">
        <v>0</v>
      </c>
      <c r="K765">
        <v>0</v>
      </c>
      <c r="L765">
        <v>163297.9</v>
      </c>
      <c r="M765">
        <v>-34203.83</v>
      </c>
      <c r="N765" t="s">
        <v>338</v>
      </c>
      <c r="O765" t="s">
        <v>1</v>
      </c>
    </row>
    <row r="766" spans="1:15">
      <c r="A766" s="3">
        <v>45701</v>
      </c>
      <c r="B766" s="1">
        <v>0.997040902777778</v>
      </c>
      <c r="C766">
        <v>1406494.7</v>
      </c>
      <c r="D766">
        <v>4916222.86</v>
      </c>
      <c r="E766">
        <v>-1.88</v>
      </c>
      <c r="F766">
        <v>3.82</v>
      </c>
      <c r="G766" s="2"/>
      <c r="H766" s="2"/>
      <c r="I766" s="2"/>
      <c r="J766">
        <v>0</v>
      </c>
      <c r="K766">
        <v>0</v>
      </c>
      <c r="L766">
        <v>163297.9</v>
      </c>
      <c r="M766">
        <v>-34203.85</v>
      </c>
      <c r="N766" t="s">
        <v>339</v>
      </c>
      <c r="O766" t="s">
        <v>1</v>
      </c>
    </row>
    <row r="767" spans="1:15">
      <c r="A767" s="3">
        <v>45701</v>
      </c>
      <c r="B767" s="1">
        <v>0.997047268518519</v>
      </c>
      <c r="C767">
        <v>1406494.73</v>
      </c>
      <c r="D767">
        <v>4916222.82</v>
      </c>
      <c r="E767">
        <v>-1.7</v>
      </c>
      <c r="F767">
        <v>3.8</v>
      </c>
      <c r="G767" s="2"/>
      <c r="H767" s="2"/>
      <c r="I767" s="2"/>
      <c r="J767">
        <v>0</v>
      </c>
      <c r="K767">
        <v>0</v>
      </c>
      <c r="L767">
        <v>163298</v>
      </c>
      <c r="M767">
        <v>-34203.84</v>
      </c>
      <c r="N767" t="s">
        <v>339</v>
      </c>
      <c r="O767" t="s">
        <v>1</v>
      </c>
    </row>
    <row r="768" spans="1:15">
      <c r="A768" s="3">
        <v>45701</v>
      </c>
      <c r="B768" s="1">
        <v>0.997053645833333</v>
      </c>
      <c r="C768">
        <v>1406494.71</v>
      </c>
      <c r="D768">
        <v>4916222.82</v>
      </c>
      <c r="E768">
        <v>-1.59</v>
      </c>
      <c r="F768">
        <v>3.81</v>
      </c>
      <c r="G768" s="2"/>
      <c r="H768" s="2"/>
      <c r="I768" s="2"/>
      <c r="J768">
        <v>0</v>
      </c>
      <c r="K768">
        <v>0</v>
      </c>
      <c r="L768">
        <v>163298</v>
      </c>
      <c r="M768">
        <v>-34203.83</v>
      </c>
      <c r="N768" t="s">
        <v>340</v>
      </c>
      <c r="O768" t="s">
        <v>1</v>
      </c>
    </row>
    <row r="769" spans="1:15">
      <c r="A769" s="3">
        <v>45701</v>
      </c>
      <c r="B769" s="1">
        <v>0.997060011574074</v>
      </c>
      <c r="C769">
        <v>1406494.66</v>
      </c>
      <c r="D769">
        <v>4916222.86</v>
      </c>
      <c r="E769">
        <v>-1.66</v>
      </c>
      <c r="F769">
        <v>3.84</v>
      </c>
      <c r="G769" s="2"/>
      <c r="H769" s="2"/>
      <c r="I769" s="2"/>
      <c r="J769">
        <v>0</v>
      </c>
      <c r="K769">
        <v>0</v>
      </c>
      <c r="L769">
        <v>163297.9</v>
      </c>
      <c r="M769">
        <v>-34203.82</v>
      </c>
      <c r="N769" t="s">
        <v>340</v>
      </c>
      <c r="O769" t="s">
        <v>1</v>
      </c>
    </row>
    <row r="770" spans="1:15">
      <c r="A770" s="3">
        <v>45701</v>
      </c>
      <c r="B770" s="1">
        <v>0.997066365740741</v>
      </c>
      <c r="C770">
        <v>1406494.61</v>
      </c>
      <c r="D770">
        <v>4916222.81</v>
      </c>
      <c r="E770" t="s">
        <v>2</v>
      </c>
      <c r="F770">
        <v>3.83</v>
      </c>
      <c r="G770" s="2"/>
      <c r="H770" s="2"/>
      <c r="I770" s="2"/>
      <c r="J770">
        <v>0</v>
      </c>
      <c r="K770">
        <v>0</v>
      </c>
      <c r="L770">
        <v>163297.9</v>
      </c>
      <c r="M770">
        <v>-34203.75</v>
      </c>
      <c r="N770" t="s">
        <v>341</v>
      </c>
      <c r="O770" t="s">
        <v>1</v>
      </c>
    </row>
    <row r="771" spans="1:15">
      <c r="A771" s="3">
        <v>45701</v>
      </c>
      <c r="B771" s="1">
        <v>0.997072766203704</v>
      </c>
      <c r="C771">
        <v>1406494.55</v>
      </c>
      <c r="D771">
        <v>4916222.74</v>
      </c>
      <c r="E771">
        <v>-1.8</v>
      </c>
      <c r="F771">
        <v>3.8</v>
      </c>
      <c r="G771" s="2"/>
      <c r="H771" s="2"/>
      <c r="I771" s="2"/>
      <c r="J771">
        <v>0</v>
      </c>
      <c r="K771">
        <v>0</v>
      </c>
      <c r="L771">
        <v>163297.9</v>
      </c>
      <c r="M771">
        <v>-34203.66</v>
      </c>
      <c r="N771" t="s">
        <v>341</v>
      </c>
      <c r="O771" t="s">
        <v>1</v>
      </c>
    </row>
    <row r="772" spans="1:15">
      <c r="A772" s="3">
        <v>45701</v>
      </c>
      <c r="B772" s="1">
        <v>0.997079108796296</v>
      </c>
      <c r="C772">
        <v>1406494.56</v>
      </c>
      <c r="D772">
        <v>4916222.77</v>
      </c>
      <c r="E772">
        <v>-1.58</v>
      </c>
      <c r="F772">
        <v>3.82</v>
      </c>
      <c r="G772" s="2"/>
      <c r="H772" s="2"/>
      <c r="I772" s="2"/>
      <c r="J772">
        <v>0</v>
      </c>
      <c r="K772">
        <v>0</v>
      </c>
      <c r="L772">
        <v>163297.9</v>
      </c>
      <c r="M772">
        <v>-34203.69</v>
      </c>
      <c r="N772" t="s">
        <v>342</v>
      </c>
      <c r="O772" t="s">
        <v>1</v>
      </c>
    </row>
    <row r="773" spans="1:15">
      <c r="A773" s="3">
        <v>45701</v>
      </c>
      <c r="B773" s="1">
        <v>0.997085474537037</v>
      </c>
      <c r="C773">
        <v>1406494.56</v>
      </c>
      <c r="D773">
        <v>4916222.79</v>
      </c>
      <c r="E773" t="s">
        <v>2</v>
      </c>
      <c r="F773">
        <v>3.83</v>
      </c>
      <c r="G773" s="2"/>
      <c r="H773" s="2"/>
      <c r="I773" s="2"/>
      <c r="J773">
        <v>0</v>
      </c>
      <c r="K773">
        <v>0</v>
      </c>
      <c r="L773">
        <v>163297.9</v>
      </c>
      <c r="M773">
        <v>-34203.71</v>
      </c>
      <c r="N773" t="s">
        <v>343</v>
      </c>
      <c r="O773" t="s">
        <v>1</v>
      </c>
    </row>
    <row r="774" spans="1:15">
      <c r="A774" s="3">
        <v>45701</v>
      </c>
      <c r="B774" s="1">
        <v>0.997091828703704</v>
      </c>
      <c r="C774">
        <v>1406494.51</v>
      </c>
      <c r="D774">
        <v>4916222.74</v>
      </c>
      <c r="E774">
        <v>-1.69</v>
      </c>
      <c r="F774">
        <v>3.81</v>
      </c>
      <c r="G774" s="2"/>
      <c r="H774" s="2"/>
      <c r="I774" s="2"/>
      <c r="J774">
        <v>0</v>
      </c>
      <c r="K774">
        <v>0</v>
      </c>
      <c r="L774">
        <v>163297.9</v>
      </c>
      <c r="M774">
        <v>-34203.62</v>
      </c>
      <c r="N774" t="s">
        <v>343</v>
      </c>
      <c r="O774" t="s">
        <v>1</v>
      </c>
    </row>
    <row r="775" spans="1:15">
      <c r="A775" s="3">
        <v>45701</v>
      </c>
      <c r="B775" s="1">
        <v>0.997098206018519</v>
      </c>
      <c r="C775">
        <v>1406494.47</v>
      </c>
      <c r="D775">
        <v>4916222.71</v>
      </c>
      <c r="E775">
        <v>-1.8</v>
      </c>
      <c r="F775">
        <v>3.8</v>
      </c>
      <c r="G775" s="2"/>
      <c r="H775" s="2"/>
      <c r="I775" s="2"/>
      <c r="J775">
        <v>0</v>
      </c>
      <c r="K775">
        <v>0</v>
      </c>
      <c r="L775">
        <v>163297.9</v>
      </c>
      <c r="M775">
        <v>-34203.58</v>
      </c>
      <c r="N775" t="s">
        <v>344</v>
      </c>
      <c r="O775" t="s">
        <v>1</v>
      </c>
    </row>
    <row r="776" spans="1:15">
      <c r="A776" s="3">
        <v>45701</v>
      </c>
      <c r="B776" s="1">
        <v>0.997104571759259</v>
      </c>
      <c r="C776">
        <v>1406494.47</v>
      </c>
      <c r="D776">
        <v>4916222.77</v>
      </c>
      <c r="E776" t="s">
        <v>2</v>
      </c>
      <c r="F776">
        <v>3.81</v>
      </c>
      <c r="G776" s="2"/>
      <c r="H776" s="2"/>
      <c r="I776" s="2"/>
      <c r="J776">
        <v>0</v>
      </c>
      <c r="K776">
        <v>0</v>
      </c>
      <c r="L776">
        <v>163297.8</v>
      </c>
      <c r="M776">
        <v>-34203.62</v>
      </c>
      <c r="N776" t="s">
        <v>344</v>
      </c>
      <c r="O776" t="s">
        <v>1</v>
      </c>
    </row>
    <row r="777" spans="1:15">
      <c r="A777" s="3">
        <v>45701</v>
      </c>
      <c r="B777" s="1">
        <v>0.997110925925926</v>
      </c>
      <c r="C777">
        <v>1406494.48</v>
      </c>
      <c r="D777">
        <v>4916222.78</v>
      </c>
      <c r="E777">
        <v>-1.78</v>
      </c>
      <c r="F777">
        <v>3.82</v>
      </c>
      <c r="G777" s="2"/>
      <c r="H777" s="2"/>
      <c r="I777" s="2"/>
      <c r="J777">
        <v>0</v>
      </c>
      <c r="K777">
        <v>0</v>
      </c>
      <c r="L777">
        <v>163297.8</v>
      </c>
      <c r="M777">
        <v>-34203.63</v>
      </c>
      <c r="N777" t="s">
        <v>345</v>
      </c>
      <c r="O777" t="s">
        <v>1</v>
      </c>
    </row>
    <row r="778" spans="1:15">
      <c r="A778" s="3">
        <v>45701</v>
      </c>
      <c r="B778" s="1">
        <v>0.997117291666667</v>
      </c>
      <c r="C778">
        <v>1406494.49</v>
      </c>
      <c r="D778">
        <v>4916222.75</v>
      </c>
      <c r="E778">
        <v>-1.67</v>
      </c>
      <c r="F778">
        <v>3.83</v>
      </c>
      <c r="G778" s="2"/>
      <c r="H778" s="2"/>
      <c r="I778" s="2"/>
      <c r="J778">
        <v>0</v>
      </c>
      <c r="K778">
        <v>0</v>
      </c>
      <c r="L778">
        <v>163297.9</v>
      </c>
      <c r="M778">
        <v>-34203.62</v>
      </c>
      <c r="N778" t="s">
        <v>345</v>
      </c>
      <c r="O778" t="s">
        <v>1</v>
      </c>
    </row>
    <row r="779" spans="1:15">
      <c r="A779" s="3">
        <v>45701</v>
      </c>
      <c r="B779" s="1">
        <v>0.997123668981482</v>
      </c>
      <c r="C779">
        <v>1406494.49</v>
      </c>
      <c r="D779">
        <v>4916222.76</v>
      </c>
      <c r="E779">
        <v>-1.67</v>
      </c>
      <c r="F779">
        <v>3.83</v>
      </c>
      <c r="G779" s="2"/>
      <c r="H779" s="2"/>
      <c r="I779" s="2"/>
      <c r="J779">
        <v>0</v>
      </c>
      <c r="K779">
        <v>0</v>
      </c>
      <c r="L779">
        <v>163297.9</v>
      </c>
      <c r="M779">
        <v>-34203.64</v>
      </c>
      <c r="N779" t="s">
        <v>346</v>
      </c>
      <c r="O779" t="s">
        <v>1</v>
      </c>
    </row>
    <row r="780" spans="1:15">
      <c r="A780" s="3">
        <v>45701</v>
      </c>
      <c r="B780" s="1">
        <v>0.997130034722222</v>
      </c>
      <c r="C780">
        <v>1406494.5</v>
      </c>
      <c r="D780">
        <v>4916222.8</v>
      </c>
      <c r="E780">
        <v>-1.68</v>
      </c>
      <c r="F780">
        <v>3.82</v>
      </c>
      <c r="G780" s="2"/>
      <c r="H780" s="2"/>
      <c r="I780" s="2"/>
      <c r="J780">
        <v>0</v>
      </c>
      <c r="K780">
        <v>0</v>
      </c>
      <c r="L780">
        <v>163297.8</v>
      </c>
      <c r="M780">
        <v>-34203.66</v>
      </c>
      <c r="N780" t="s">
        <v>346</v>
      </c>
      <c r="O780" t="s">
        <v>1</v>
      </c>
    </row>
    <row r="781" spans="1:15">
      <c r="A781" s="3">
        <v>45701</v>
      </c>
      <c r="B781" s="1">
        <v>0.997136400462963</v>
      </c>
      <c r="C781">
        <v>1406494.51</v>
      </c>
      <c r="D781">
        <v>4916222.81</v>
      </c>
      <c r="E781">
        <v>-1.68</v>
      </c>
      <c r="F781">
        <v>3.82</v>
      </c>
      <c r="G781" s="2"/>
      <c r="H781" s="2"/>
      <c r="I781" s="2"/>
      <c r="J781">
        <v>0</v>
      </c>
      <c r="K781">
        <v>0</v>
      </c>
      <c r="L781">
        <v>163297.8</v>
      </c>
      <c r="M781">
        <v>-34203.68</v>
      </c>
      <c r="N781" t="s">
        <v>347</v>
      </c>
      <c r="O781" t="s">
        <v>1</v>
      </c>
    </row>
    <row r="782" spans="1:15">
      <c r="A782" s="3">
        <v>45701</v>
      </c>
      <c r="B782" s="1">
        <v>0.997142777777778</v>
      </c>
      <c r="C782">
        <v>1406494.52</v>
      </c>
      <c r="D782">
        <v>4916222.81</v>
      </c>
      <c r="E782">
        <v>-1.68</v>
      </c>
      <c r="F782">
        <v>3.82</v>
      </c>
      <c r="G782" s="2"/>
      <c r="H782" s="2"/>
      <c r="I782" s="2"/>
      <c r="J782">
        <v>0</v>
      </c>
      <c r="K782">
        <v>0</v>
      </c>
      <c r="L782">
        <v>163297.9</v>
      </c>
      <c r="M782">
        <v>-34203.68</v>
      </c>
      <c r="N782" t="s">
        <v>348</v>
      </c>
      <c r="O782" t="s">
        <v>1</v>
      </c>
    </row>
    <row r="783" spans="1:15">
      <c r="A783" s="3">
        <v>45701</v>
      </c>
      <c r="B783" s="1">
        <v>0.997149143518519</v>
      </c>
      <c r="C783">
        <v>1406494.53</v>
      </c>
      <c r="D783">
        <v>4916222.83</v>
      </c>
      <c r="E783">
        <v>-1.68</v>
      </c>
      <c r="F783">
        <v>3.82</v>
      </c>
      <c r="G783" s="2"/>
      <c r="H783" s="2"/>
      <c r="I783" s="2"/>
      <c r="J783">
        <v>0</v>
      </c>
      <c r="K783">
        <v>0</v>
      </c>
      <c r="L783">
        <v>163297.8</v>
      </c>
      <c r="M783">
        <v>-34203.71</v>
      </c>
      <c r="N783" t="s">
        <v>348</v>
      </c>
      <c r="O783" t="s">
        <v>1</v>
      </c>
    </row>
    <row r="784" spans="1:15">
      <c r="A784" s="3">
        <v>45701</v>
      </c>
      <c r="B784" s="1">
        <v>0.997155497685185</v>
      </c>
      <c r="C784">
        <v>1406494.54</v>
      </c>
      <c r="D784">
        <v>4916222.85</v>
      </c>
      <c r="E784">
        <v>-1.68</v>
      </c>
      <c r="F784">
        <v>3.82</v>
      </c>
      <c r="G784" s="2"/>
      <c r="H784" s="2"/>
      <c r="I784" s="2"/>
      <c r="J784">
        <v>0</v>
      </c>
      <c r="K784">
        <v>0</v>
      </c>
      <c r="L784">
        <v>163297.8</v>
      </c>
      <c r="M784">
        <v>-34203.73</v>
      </c>
      <c r="N784" t="s">
        <v>349</v>
      </c>
      <c r="O784" t="s">
        <v>1</v>
      </c>
    </row>
    <row r="785" spans="1:15">
      <c r="A785" s="3">
        <v>45701</v>
      </c>
      <c r="B785" s="1">
        <v>0.997161863425926</v>
      </c>
      <c r="C785">
        <v>1406494.53</v>
      </c>
      <c r="D785">
        <v>4916222.84</v>
      </c>
      <c r="E785">
        <v>-1.67</v>
      </c>
      <c r="F785">
        <v>3.83</v>
      </c>
      <c r="G785" s="2"/>
      <c r="H785" s="2"/>
      <c r="I785" s="2"/>
      <c r="J785">
        <v>0</v>
      </c>
      <c r="K785">
        <v>0</v>
      </c>
      <c r="L785">
        <v>163297.8</v>
      </c>
      <c r="M785">
        <v>-34203.71</v>
      </c>
      <c r="N785" t="s">
        <v>349</v>
      </c>
      <c r="O785" t="s">
        <v>1</v>
      </c>
    </row>
    <row r="786" spans="1:15">
      <c r="A786" s="3">
        <v>45701</v>
      </c>
      <c r="B786" s="1">
        <v>0.997168240740741</v>
      </c>
      <c r="C786">
        <v>1406494.53</v>
      </c>
      <c r="D786">
        <v>4916222.83</v>
      </c>
      <c r="E786">
        <v>-1.77</v>
      </c>
      <c r="F786">
        <v>3.83</v>
      </c>
      <c r="G786" s="2"/>
      <c r="H786" s="2"/>
      <c r="I786" s="2"/>
      <c r="J786">
        <v>0</v>
      </c>
      <c r="K786">
        <v>0</v>
      </c>
      <c r="L786">
        <v>163297.8</v>
      </c>
      <c r="M786">
        <v>-34203.71</v>
      </c>
      <c r="N786" t="s">
        <v>350</v>
      </c>
      <c r="O786" t="s">
        <v>1</v>
      </c>
    </row>
    <row r="787" spans="1:15">
      <c r="A787" s="3">
        <v>45701</v>
      </c>
      <c r="B787" s="1">
        <v>0.997174606481481</v>
      </c>
      <c r="C787">
        <v>1406494.55</v>
      </c>
      <c r="D787">
        <v>4916222.83</v>
      </c>
      <c r="E787">
        <v>-1.58</v>
      </c>
      <c r="F787">
        <v>3.82</v>
      </c>
      <c r="G787" s="2"/>
      <c r="H787" s="2"/>
      <c r="I787" s="2"/>
      <c r="J787">
        <v>0</v>
      </c>
      <c r="K787">
        <v>0</v>
      </c>
      <c r="L787">
        <v>163297.9</v>
      </c>
      <c r="M787">
        <v>-34203.72</v>
      </c>
      <c r="N787" t="s">
        <v>350</v>
      </c>
      <c r="O787" t="s">
        <v>1</v>
      </c>
    </row>
    <row r="788" spans="1:15">
      <c r="A788" s="3">
        <v>45701</v>
      </c>
      <c r="B788" s="1">
        <v>0.997180960648148</v>
      </c>
      <c r="C788">
        <v>1406494.55</v>
      </c>
      <c r="D788">
        <v>4916222.83</v>
      </c>
      <c r="E788">
        <v>-1.57</v>
      </c>
      <c r="F788">
        <v>3.83</v>
      </c>
      <c r="G788" s="2"/>
      <c r="H788" s="2"/>
      <c r="I788" s="2"/>
      <c r="J788">
        <v>0</v>
      </c>
      <c r="K788">
        <v>0</v>
      </c>
      <c r="L788">
        <v>163297.9</v>
      </c>
      <c r="M788">
        <v>-34203.72</v>
      </c>
      <c r="N788" t="s">
        <v>351</v>
      </c>
      <c r="O788" t="s">
        <v>1</v>
      </c>
    </row>
    <row r="789" spans="1:15">
      <c r="A789" s="3">
        <v>45701</v>
      </c>
      <c r="B789" s="1">
        <v>0.997187326388889</v>
      </c>
      <c r="C789">
        <v>1406494.56</v>
      </c>
      <c r="D789">
        <v>4916222.83</v>
      </c>
      <c r="E789" t="s">
        <v>2</v>
      </c>
      <c r="F789">
        <v>3.84</v>
      </c>
      <c r="G789" s="2"/>
      <c r="H789" s="2"/>
      <c r="I789" s="2"/>
      <c r="J789">
        <v>0</v>
      </c>
      <c r="K789">
        <v>0</v>
      </c>
      <c r="L789">
        <v>163297.9</v>
      </c>
      <c r="M789">
        <v>-34203.73</v>
      </c>
      <c r="N789" t="s">
        <v>351</v>
      </c>
      <c r="O789" t="s">
        <v>1</v>
      </c>
    </row>
    <row r="790" spans="1:15">
      <c r="A790" s="3">
        <v>45701</v>
      </c>
      <c r="B790" s="1">
        <v>0.997193703703704</v>
      </c>
      <c r="C790">
        <v>1406494.55</v>
      </c>
      <c r="D790">
        <v>4916222.84</v>
      </c>
      <c r="E790">
        <v>-1.57</v>
      </c>
      <c r="F790">
        <v>3.83</v>
      </c>
      <c r="G790" s="2"/>
      <c r="H790" s="2"/>
      <c r="I790" s="2"/>
      <c r="J790">
        <v>0</v>
      </c>
      <c r="K790">
        <v>0</v>
      </c>
      <c r="L790">
        <v>163297.9</v>
      </c>
      <c r="M790">
        <v>-34203.73</v>
      </c>
      <c r="N790" t="s">
        <v>352</v>
      </c>
      <c r="O790" t="s">
        <v>1</v>
      </c>
    </row>
    <row r="791" spans="1:15">
      <c r="A791" s="3">
        <v>45701</v>
      </c>
      <c r="B791" s="1">
        <v>0.997200150462963</v>
      </c>
      <c r="C791">
        <v>1406494.55</v>
      </c>
      <c r="D791">
        <v>4916222.84</v>
      </c>
      <c r="E791">
        <v>-1.58</v>
      </c>
      <c r="F791">
        <v>3.82</v>
      </c>
      <c r="G791" s="2"/>
      <c r="H791" s="2"/>
      <c r="I791" s="2"/>
      <c r="J791">
        <v>0</v>
      </c>
      <c r="K791">
        <v>0</v>
      </c>
      <c r="L791">
        <v>163297.9</v>
      </c>
      <c r="M791">
        <v>-34203.73</v>
      </c>
      <c r="N791" t="s">
        <v>352</v>
      </c>
      <c r="O791" t="s">
        <v>1</v>
      </c>
    </row>
    <row r="792" spans="1:15">
      <c r="A792" s="3">
        <v>45701</v>
      </c>
      <c r="B792" s="1">
        <v>0.997206423611111</v>
      </c>
      <c r="C792">
        <v>1406494.55</v>
      </c>
      <c r="D792">
        <v>4916222.83</v>
      </c>
      <c r="E792">
        <v>-1.58</v>
      </c>
      <c r="F792">
        <v>3.82</v>
      </c>
      <c r="G792" s="2"/>
      <c r="H792" s="2"/>
      <c r="I792" s="2"/>
      <c r="J792">
        <v>0</v>
      </c>
      <c r="K792">
        <v>0</v>
      </c>
      <c r="L792">
        <v>163297.9</v>
      </c>
      <c r="M792">
        <v>-34203.72</v>
      </c>
      <c r="N792" t="s">
        <v>353</v>
      </c>
      <c r="O792" t="s">
        <v>1</v>
      </c>
    </row>
    <row r="793" spans="1:15">
      <c r="A793" s="3">
        <v>45701</v>
      </c>
      <c r="B793" s="1">
        <v>0.997212777777778</v>
      </c>
      <c r="C793">
        <v>1406494.55</v>
      </c>
      <c r="D793">
        <v>4916222.83</v>
      </c>
      <c r="E793">
        <v>-1.58</v>
      </c>
      <c r="F793">
        <v>3.82</v>
      </c>
      <c r="G793" s="2"/>
      <c r="H793" s="2"/>
      <c r="I793" s="2"/>
      <c r="J793">
        <v>0</v>
      </c>
      <c r="K793">
        <v>0</v>
      </c>
      <c r="L793">
        <v>163297.9</v>
      </c>
      <c r="M793">
        <v>-34203.72</v>
      </c>
      <c r="N793" t="s">
        <v>354</v>
      </c>
      <c r="O793" t="s">
        <v>1</v>
      </c>
    </row>
    <row r="794" spans="1:15">
      <c r="A794" s="3">
        <v>45701</v>
      </c>
      <c r="B794" s="1">
        <v>0.997219143518518</v>
      </c>
      <c r="C794">
        <v>1406494.55</v>
      </c>
      <c r="D794">
        <v>4916222.83</v>
      </c>
      <c r="E794">
        <v>-1.58</v>
      </c>
      <c r="F794">
        <v>3.82</v>
      </c>
      <c r="G794" s="2"/>
      <c r="H794" s="2"/>
      <c r="I794" s="2"/>
      <c r="J794">
        <v>0</v>
      </c>
      <c r="K794">
        <v>0</v>
      </c>
      <c r="L794">
        <v>163297.9</v>
      </c>
      <c r="M794">
        <v>-34203.73</v>
      </c>
      <c r="N794" t="s">
        <v>354</v>
      </c>
      <c r="O794" t="s">
        <v>1</v>
      </c>
    </row>
    <row r="795" spans="1:15">
      <c r="A795" s="3">
        <v>45701</v>
      </c>
      <c r="B795" s="1">
        <v>0.997225520833333</v>
      </c>
      <c r="C795">
        <v>1406494.55</v>
      </c>
      <c r="D795">
        <v>4916222.83</v>
      </c>
      <c r="E795" t="s">
        <v>2</v>
      </c>
      <c r="F795">
        <v>3.82</v>
      </c>
      <c r="G795" s="2"/>
      <c r="H795" s="2"/>
      <c r="I795" s="2"/>
      <c r="J795">
        <v>0</v>
      </c>
      <c r="K795">
        <v>0</v>
      </c>
      <c r="L795">
        <v>163297.9</v>
      </c>
      <c r="M795">
        <v>-34203.72</v>
      </c>
      <c r="N795" t="s">
        <v>355</v>
      </c>
      <c r="O795" t="s">
        <v>1</v>
      </c>
    </row>
    <row r="796" spans="1:15">
      <c r="A796" s="3">
        <v>45701</v>
      </c>
      <c r="B796" s="1">
        <v>0.997231886574074</v>
      </c>
      <c r="C796">
        <v>1406494.54</v>
      </c>
      <c r="D796">
        <v>4916222.82</v>
      </c>
      <c r="E796">
        <v>-1.58</v>
      </c>
      <c r="F796">
        <v>3.82</v>
      </c>
      <c r="G796" s="2"/>
      <c r="H796" s="2"/>
      <c r="I796" s="2"/>
      <c r="J796">
        <v>0</v>
      </c>
      <c r="K796">
        <v>0</v>
      </c>
      <c r="L796">
        <v>163297.9</v>
      </c>
      <c r="M796">
        <v>-34203.71</v>
      </c>
      <c r="N796" t="s">
        <v>355</v>
      </c>
      <c r="O796" t="s">
        <v>1</v>
      </c>
    </row>
    <row r="797" spans="1:15">
      <c r="A797" s="3">
        <v>45701</v>
      </c>
      <c r="B797" s="1">
        <v>0.997238240740741</v>
      </c>
      <c r="C797">
        <v>1406494.55</v>
      </c>
      <c r="D797">
        <v>4916222.82</v>
      </c>
      <c r="E797">
        <v>-1.58</v>
      </c>
      <c r="F797">
        <v>3.82</v>
      </c>
      <c r="G797" s="2"/>
      <c r="H797" s="2"/>
      <c r="I797" s="2"/>
      <c r="J797">
        <v>0</v>
      </c>
      <c r="K797">
        <v>0</v>
      </c>
      <c r="L797">
        <v>163297.9</v>
      </c>
      <c r="M797">
        <v>-34203.71</v>
      </c>
      <c r="N797" t="s">
        <v>356</v>
      </c>
      <c r="O797" t="s">
        <v>1</v>
      </c>
    </row>
    <row r="798" spans="1:15">
      <c r="A798" s="3">
        <v>45701</v>
      </c>
      <c r="B798" s="1">
        <v>0.997244606481481</v>
      </c>
      <c r="C798">
        <v>1406494.56</v>
      </c>
      <c r="D798">
        <v>4916222.83</v>
      </c>
      <c r="E798">
        <v>-1.68</v>
      </c>
      <c r="F798">
        <v>3.82</v>
      </c>
      <c r="G798" s="2"/>
      <c r="H798" s="2"/>
      <c r="I798" s="2"/>
      <c r="J798">
        <v>0</v>
      </c>
      <c r="K798">
        <v>0</v>
      </c>
      <c r="L798">
        <v>163297.9</v>
      </c>
      <c r="M798">
        <v>-34203.73</v>
      </c>
      <c r="N798" t="s">
        <v>356</v>
      </c>
      <c r="O798" t="s">
        <v>1</v>
      </c>
    </row>
    <row r="799" spans="1:15">
      <c r="A799" s="3">
        <v>45701</v>
      </c>
      <c r="B799" s="1">
        <v>0.997250983796296</v>
      </c>
      <c r="C799">
        <v>1406494.55</v>
      </c>
      <c r="D799">
        <v>4916222.83</v>
      </c>
      <c r="E799">
        <v>-1.58</v>
      </c>
      <c r="F799">
        <v>3.82</v>
      </c>
      <c r="G799" s="2"/>
      <c r="H799" s="2"/>
      <c r="I799" s="2"/>
      <c r="J799">
        <v>0</v>
      </c>
      <c r="K799">
        <v>0</v>
      </c>
      <c r="L799">
        <v>163297.9</v>
      </c>
      <c r="M799">
        <v>-34203.73</v>
      </c>
      <c r="N799" t="s">
        <v>357</v>
      </c>
      <c r="O799" t="s">
        <v>1</v>
      </c>
    </row>
    <row r="800" spans="1:15">
      <c r="A800" s="3">
        <v>45701</v>
      </c>
      <c r="B800" s="1">
        <v>0.997257349537037</v>
      </c>
      <c r="C800">
        <v>1406494.54</v>
      </c>
      <c r="D800">
        <v>4916222.83</v>
      </c>
      <c r="E800" t="s">
        <v>2</v>
      </c>
      <c r="F800">
        <v>3.82</v>
      </c>
      <c r="G800" s="2"/>
      <c r="H800" s="2"/>
      <c r="I800" s="2"/>
      <c r="J800">
        <v>0</v>
      </c>
      <c r="K800">
        <v>0</v>
      </c>
      <c r="L800">
        <v>163297.9</v>
      </c>
      <c r="M800">
        <v>-34203.71</v>
      </c>
      <c r="N800" t="s">
        <v>357</v>
      </c>
      <c r="O800" t="s">
        <v>1</v>
      </c>
    </row>
    <row r="801" spans="1:15">
      <c r="A801" s="3">
        <v>45701</v>
      </c>
      <c r="B801" s="1">
        <v>0.997263703703704</v>
      </c>
      <c r="C801">
        <v>1406494.52</v>
      </c>
      <c r="D801">
        <v>4916222.83</v>
      </c>
      <c r="E801" t="s">
        <v>2</v>
      </c>
      <c r="F801">
        <v>3.82</v>
      </c>
      <c r="G801" s="2"/>
      <c r="H801" s="2"/>
      <c r="I801" s="2"/>
      <c r="J801">
        <v>0</v>
      </c>
      <c r="K801">
        <v>0</v>
      </c>
      <c r="L801">
        <v>163297.8</v>
      </c>
      <c r="M801">
        <v>-34203.7</v>
      </c>
      <c r="N801" t="s">
        <v>358</v>
      </c>
      <c r="O801" t="s">
        <v>1</v>
      </c>
    </row>
    <row r="802" spans="1:15">
      <c r="A802" s="3">
        <v>45701</v>
      </c>
      <c r="B802" s="1">
        <v>0.997270069444445</v>
      </c>
      <c r="C802">
        <v>1406494.5</v>
      </c>
      <c r="D802">
        <v>4916222.83</v>
      </c>
      <c r="E802">
        <v>-1.78</v>
      </c>
      <c r="F802">
        <v>3.82</v>
      </c>
      <c r="G802" s="2"/>
      <c r="H802" s="2"/>
      <c r="I802" s="2"/>
      <c r="J802">
        <v>0</v>
      </c>
      <c r="K802">
        <v>0</v>
      </c>
      <c r="L802">
        <v>163297.8</v>
      </c>
      <c r="M802">
        <v>-34203.69</v>
      </c>
      <c r="N802" t="s">
        <v>359</v>
      </c>
      <c r="O802" t="s">
        <v>1</v>
      </c>
    </row>
    <row r="803" spans="1:15">
      <c r="A803" s="3">
        <v>45701</v>
      </c>
      <c r="B803" s="1">
        <v>0.997276446759259</v>
      </c>
      <c r="C803">
        <v>1406494.48</v>
      </c>
      <c r="D803">
        <v>4916222.82</v>
      </c>
      <c r="E803">
        <v>-1.68</v>
      </c>
      <c r="F803">
        <v>3.82</v>
      </c>
      <c r="G803" s="2"/>
      <c r="H803" s="2"/>
      <c r="I803" s="2"/>
      <c r="J803">
        <v>0</v>
      </c>
      <c r="K803">
        <v>0</v>
      </c>
      <c r="L803">
        <v>163297.8</v>
      </c>
      <c r="M803">
        <v>-34203.67</v>
      </c>
      <c r="N803" t="s">
        <v>359</v>
      </c>
      <c r="O803" t="s">
        <v>1</v>
      </c>
    </row>
    <row r="804" spans="1:15">
      <c r="A804" s="3">
        <v>45701</v>
      </c>
      <c r="B804" s="1">
        <v>0.9972828125</v>
      </c>
      <c r="C804">
        <v>1406494.47</v>
      </c>
      <c r="D804">
        <v>4916222.81</v>
      </c>
      <c r="E804">
        <v>-1.69</v>
      </c>
      <c r="F804">
        <v>3.81</v>
      </c>
      <c r="G804" s="2"/>
      <c r="H804" s="2"/>
      <c r="I804" s="2"/>
      <c r="J804">
        <v>0</v>
      </c>
      <c r="K804">
        <v>0</v>
      </c>
      <c r="L804">
        <v>163297.8</v>
      </c>
      <c r="M804">
        <v>-34203.65</v>
      </c>
      <c r="N804" t="s">
        <v>360</v>
      </c>
      <c r="O804" t="s">
        <v>1</v>
      </c>
    </row>
    <row r="805" spans="1:15">
      <c r="A805" s="3">
        <v>45701</v>
      </c>
      <c r="B805" s="1">
        <v>0.997289166666667</v>
      </c>
      <c r="C805">
        <v>1406494.5</v>
      </c>
      <c r="D805">
        <v>4916222.81</v>
      </c>
      <c r="E805">
        <v>-1.68</v>
      </c>
      <c r="F805">
        <v>3.82</v>
      </c>
      <c r="G805" s="2"/>
      <c r="H805" s="2"/>
      <c r="I805" s="2"/>
      <c r="J805">
        <v>0</v>
      </c>
      <c r="K805">
        <v>0</v>
      </c>
      <c r="L805">
        <v>163297.8</v>
      </c>
      <c r="M805">
        <v>-34203.67</v>
      </c>
      <c r="N805" t="s">
        <v>360</v>
      </c>
      <c r="O805" t="s">
        <v>1</v>
      </c>
    </row>
    <row r="806" spans="1:15">
      <c r="A806" s="3">
        <v>45701</v>
      </c>
      <c r="B806" s="1">
        <v>0.997295532407407</v>
      </c>
      <c r="C806">
        <v>1406494.5</v>
      </c>
      <c r="D806">
        <v>4916222.82</v>
      </c>
      <c r="E806">
        <v>-1.68</v>
      </c>
      <c r="F806">
        <v>3.82</v>
      </c>
      <c r="G806" s="2"/>
      <c r="H806" s="2"/>
      <c r="I806" s="2"/>
      <c r="J806">
        <v>0</v>
      </c>
      <c r="K806">
        <v>0</v>
      </c>
      <c r="L806">
        <v>163297.8</v>
      </c>
      <c r="M806">
        <v>-34203.68</v>
      </c>
      <c r="N806" t="s">
        <v>361</v>
      </c>
      <c r="O806" t="s">
        <v>1</v>
      </c>
    </row>
    <row r="807" spans="1:15">
      <c r="A807" s="3">
        <v>45701</v>
      </c>
      <c r="B807" s="1">
        <v>0.997301909722222</v>
      </c>
      <c r="C807">
        <v>1406494.49</v>
      </c>
      <c r="D807">
        <v>4916222.81</v>
      </c>
      <c r="E807">
        <v>-1.68</v>
      </c>
      <c r="F807">
        <v>3.82</v>
      </c>
      <c r="G807" s="2"/>
      <c r="H807" s="2"/>
      <c r="I807" s="2"/>
      <c r="J807">
        <v>0</v>
      </c>
      <c r="K807">
        <v>0</v>
      </c>
      <c r="L807">
        <v>163297.8</v>
      </c>
      <c r="M807">
        <v>-34203.67</v>
      </c>
      <c r="N807" t="s">
        <v>361</v>
      </c>
      <c r="O807" t="s">
        <v>1</v>
      </c>
    </row>
    <row r="808" spans="1:15">
      <c r="A808" s="3">
        <v>45701</v>
      </c>
      <c r="B808" s="1">
        <v>0.997308275462963</v>
      </c>
      <c r="C808">
        <v>1406494.48</v>
      </c>
      <c r="D808">
        <v>4916222.81</v>
      </c>
      <c r="E808">
        <v>-1.68</v>
      </c>
      <c r="F808">
        <v>3.82</v>
      </c>
      <c r="G808" s="2"/>
      <c r="H808" s="2"/>
      <c r="I808" s="2"/>
      <c r="J808">
        <v>0</v>
      </c>
      <c r="K808">
        <v>0</v>
      </c>
      <c r="L808">
        <v>163297.8</v>
      </c>
      <c r="M808">
        <v>-34203.66</v>
      </c>
      <c r="N808" t="s">
        <v>362</v>
      </c>
      <c r="O808" t="s">
        <v>1</v>
      </c>
    </row>
    <row r="809" spans="1:15">
      <c r="A809" s="3">
        <v>45701</v>
      </c>
      <c r="B809" s="1">
        <v>0.99731462962963</v>
      </c>
      <c r="C809">
        <v>1406494.47</v>
      </c>
      <c r="D809">
        <v>4916222.8</v>
      </c>
      <c r="E809">
        <v>-1.68</v>
      </c>
      <c r="F809">
        <v>3.82</v>
      </c>
      <c r="G809" s="2"/>
      <c r="H809" s="2"/>
      <c r="I809" s="2"/>
      <c r="J809">
        <v>0</v>
      </c>
      <c r="K809">
        <v>0</v>
      </c>
      <c r="L809">
        <v>163297.8</v>
      </c>
      <c r="M809">
        <v>-34203.65</v>
      </c>
      <c r="N809" t="s">
        <v>362</v>
      </c>
      <c r="O809" t="s">
        <v>1</v>
      </c>
    </row>
    <row r="810" spans="1:15">
      <c r="A810" s="3">
        <v>45701</v>
      </c>
      <c r="B810" s="1">
        <v>0.99732099537037</v>
      </c>
      <c r="C810">
        <v>1406494.49</v>
      </c>
      <c r="D810">
        <v>4916222.81</v>
      </c>
      <c r="E810">
        <v>-1.68</v>
      </c>
      <c r="F810">
        <v>3.82</v>
      </c>
      <c r="G810" s="2"/>
      <c r="H810" s="2"/>
      <c r="I810" s="2"/>
      <c r="J810">
        <v>0</v>
      </c>
      <c r="K810">
        <v>0</v>
      </c>
      <c r="L810">
        <v>163297.8</v>
      </c>
      <c r="M810">
        <v>-34203.67</v>
      </c>
      <c r="N810" t="s">
        <v>363</v>
      </c>
      <c r="O810" t="s">
        <v>1</v>
      </c>
    </row>
    <row r="811" spans="1:15">
      <c r="A811" s="3">
        <v>45701</v>
      </c>
      <c r="B811" s="1">
        <v>0.997327395833333</v>
      </c>
      <c r="C811">
        <v>1406494.52</v>
      </c>
      <c r="D811">
        <v>4916222.82</v>
      </c>
      <c r="E811">
        <v>-1.69</v>
      </c>
      <c r="F811">
        <v>3.81</v>
      </c>
      <c r="G811" s="2"/>
      <c r="H811" s="2"/>
      <c r="I811" s="2"/>
      <c r="J811">
        <v>0</v>
      </c>
      <c r="K811">
        <v>0</v>
      </c>
      <c r="L811">
        <v>163297.8</v>
      </c>
      <c r="M811">
        <v>-34203.7</v>
      </c>
      <c r="N811" t="s">
        <v>363</v>
      </c>
      <c r="O811" t="s">
        <v>1</v>
      </c>
    </row>
    <row r="812" spans="1:15">
      <c r="A812" s="3">
        <v>45701</v>
      </c>
      <c r="B812" s="1">
        <v>0.997333738425926</v>
      </c>
      <c r="C812">
        <v>1406494.52</v>
      </c>
      <c r="D812">
        <v>4916222.82</v>
      </c>
      <c r="E812">
        <v>-1.68</v>
      </c>
      <c r="F812">
        <v>3.82</v>
      </c>
      <c r="G812" s="2"/>
      <c r="H812" s="2"/>
      <c r="I812" s="2"/>
      <c r="J812">
        <v>0</v>
      </c>
      <c r="K812">
        <v>0</v>
      </c>
      <c r="L812">
        <v>163297.8</v>
      </c>
      <c r="M812">
        <v>-34203.69</v>
      </c>
      <c r="N812" t="s">
        <v>364</v>
      </c>
      <c r="O812" t="s">
        <v>1</v>
      </c>
    </row>
    <row r="813" spans="1:15">
      <c r="A813" s="3">
        <v>45701</v>
      </c>
      <c r="B813" s="1">
        <v>0.997340104166667</v>
      </c>
      <c r="C813">
        <v>1406494.51</v>
      </c>
      <c r="D813">
        <v>4916222.82</v>
      </c>
      <c r="E813">
        <v>-1.67</v>
      </c>
      <c r="F813">
        <v>3.83</v>
      </c>
      <c r="G813" s="2"/>
      <c r="H813" s="2"/>
      <c r="I813" s="2"/>
      <c r="J813">
        <v>0</v>
      </c>
      <c r="K813">
        <v>0</v>
      </c>
      <c r="L813">
        <v>163297.8</v>
      </c>
      <c r="M813">
        <v>-34203.69</v>
      </c>
      <c r="N813" t="s">
        <v>365</v>
      </c>
      <c r="O813" t="s">
        <v>1</v>
      </c>
    </row>
    <row r="814" spans="1:15">
      <c r="A814" s="3">
        <v>45701</v>
      </c>
      <c r="B814" s="1">
        <v>0.997346481481482</v>
      </c>
      <c r="C814">
        <v>1406494.5</v>
      </c>
      <c r="D814">
        <v>4916222.81</v>
      </c>
      <c r="E814" t="s">
        <v>2</v>
      </c>
      <c r="F814">
        <v>3.82</v>
      </c>
      <c r="G814" s="2"/>
      <c r="H814" s="2"/>
      <c r="I814" s="2"/>
      <c r="J814">
        <v>0</v>
      </c>
      <c r="K814">
        <v>0</v>
      </c>
      <c r="L814">
        <v>163297.8</v>
      </c>
      <c r="M814">
        <v>-34203.68</v>
      </c>
      <c r="N814" t="s">
        <v>365</v>
      </c>
      <c r="O814" t="s">
        <v>1</v>
      </c>
    </row>
    <row r="815" spans="1:15">
      <c r="A815" s="3">
        <v>45701</v>
      </c>
      <c r="B815" s="1">
        <v>0.997352847222222</v>
      </c>
      <c r="C815">
        <v>1406494.5</v>
      </c>
      <c r="D815">
        <v>4916222.79</v>
      </c>
      <c r="E815" t="s">
        <v>2</v>
      </c>
      <c r="F815">
        <v>3.81</v>
      </c>
      <c r="G815" s="2"/>
      <c r="H815" s="2"/>
      <c r="I815" s="2"/>
      <c r="J815">
        <v>0</v>
      </c>
      <c r="K815">
        <v>0</v>
      </c>
      <c r="L815">
        <v>163297.8</v>
      </c>
      <c r="M815">
        <v>-34203.66</v>
      </c>
      <c r="N815" t="s">
        <v>366</v>
      </c>
      <c r="O815" t="s">
        <v>1</v>
      </c>
    </row>
    <row r="816" spans="1:15">
      <c r="A816" s="3">
        <v>45701</v>
      </c>
      <c r="B816" s="1">
        <v>0.997359201388889</v>
      </c>
      <c r="C816">
        <v>1406494.49</v>
      </c>
      <c r="D816">
        <v>4916222.74</v>
      </c>
      <c r="E816">
        <v>-1.68</v>
      </c>
      <c r="F816">
        <v>3.82</v>
      </c>
      <c r="G816" s="2"/>
      <c r="H816" s="2"/>
      <c r="I816" s="2"/>
      <c r="J816">
        <v>0</v>
      </c>
      <c r="K816">
        <v>0</v>
      </c>
      <c r="L816">
        <v>163297.9</v>
      </c>
      <c r="M816">
        <v>-34203.62</v>
      </c>
      <c r="N816" t="s">
        <v>366</v>
      </c>
      <c r="O816" t="s">
        <v>1</v>
      </c>
    </row>
    <row r="817" spans="1:15">
      <c r="A817" s="3">
        <v>45701</v>
      </c>
      <c r="B817" s="1">
        <v>0.99736556712963</v>
      </c>
      <c r="C817">
        <v>1406494.49</v>
      </c>
      <c r="D817">
        <v>4916222.73</v>
      </c>
      <c r="E817">
        <v>-1.78</v>
      </c>
      <c r="F817">
        <v>3.82</v>
      </c>
      <c r="G817" s="2"/>
      <c r="H817" s="2"/>
      <c r="I817" s="2"/>
      <c r="J817">
        <v>0</v>
      </c>
      <c r="K817">
        <v>0</v>
      </c>
      <c r="L817">
        <v>163297.9</v>
      </c>
      <c r="M817">
        <v>-34203.61</v>
      </c>
      <c r="N817" t="s">
        <v>367</v>
      </c>
      <c r="O817" t="s">
        <v>1</v>
      </c>
    </row>
    <row r="818" spans="1:15">
      <c r="A818" s="3">
        <v>45701</v>
      </c>
      <c r="B818" s="1">
        <v>0.997371944444444</v>
      </c>
      <c r="C818">
        <v>1406494.5</v>
      </c>
      <c r="D818">
        <v>4916222.75</v>
      </c>
      <c r="E818">
        <v>-1.69</v>
      </c>
      <c r="F818">
        <v>3.81</v>
      </c>
      <c r="G818" s="2"/>
      <c r="H818" s="2"/>
      <c r="I818" s="2"/>
      <c r="J818">
        <v>0</v>
      </c>
      <c r="K818">
        <v>0</v>
      </c>
      <c r="L818">
        <v>163297.9</v>
      </c>
      <c r="M818">
        <v>-34203.63</v>
      </c>
      <c r="N818" t="s">
        <v>367</v>
      </c>
      <c r="O818" t="s">
        <v>1</v>
      </c>
    </row>
    <row r="819" spans="1:15">
      <c r="A819" s="3">
        <v>45701</v>
      </c>
      <c r="B819" s="1">
        <v>0.997378310185185</v>
      </c>
      <c r="C819">
        <v>1406494.51</v>
      </c>
      <c r="D819">
        <v>4916222.78</v>
      </c>
      <c r="E819">
        <v>-1.69</v>
      </c>
      <c r="F819">
        <v>3.81</v>
      </c>
      <c r="G819" s="2"/>
      <c r="H819" s="2"/>
      <c r="I819" s="2"/>
      <c r="J819">
        <v>0</v>
      </c>
      <c r="K819">
        <v>0</v>
      </c>
      <c r="L819">
        <v>163297.9</v>
      </c>
      <c r="M819">
        <v>-34203.66</v>
      </c>
      <c r="N819" t="s">
        <v>368</v>
      </c>
      <c r="O819" t="s">
        <v>1</v>
      </c>
    </row>
    <row r="820" spans="1:15">
      <c r="A820" s="3">
        <v>45701</v>
      </c>
      <c r="B820" s="1">
        <v>0.997384664351852</v>
      </c>
      <c r="C820">
        <v>1406494.53</v>
      </c>
      <c r="D820">
        <v>4916222.81</v>
      </c>
      <c r="E820">
        <v>-1.67</v>
      </c>
      <c r="F820">
        <v>3.83</v>
      </c>
      <c r="G820" s="2"/>
      <c r="H820" s="2"/>
      <c r="I820" s="2"/>
      <c r="J820">
        <v>0</v>
      </c>
      <c r="K820">
        <v>0</v>
      </c>
      <c r="L820">
        <v>163297.9</v>
      </c>
      <c r="M820">
        <v>-34203.69</v>
      </c>
      <c r="N820" t="s">
        <v>368</v>
      </c>
      <c r="O820" t="s">
        <v>1</v>
      </c>
    </row>
    <row r="821" spans="1:15">
      <c r="A821" s="3">
        <v>45701</v>
      </c>
      <c r="B821" s="1">
        <v>0.997391030092593</v>
      </c>
      <c r="C821">
        <v>1406494.52</v>
      </c>
      <c r="D821">
        <v>4916222.81</v>
      </c>
      <c r="E821">
        <v>-1.78</v>
      </c>
      <c r="F821">
        <v>3.82</v>
      </c>
      <c r="G821" s="2"/>
      <c r="H821" s="2"/>
      <c r="I821" s="2"/>
      <c r="J821">
        <v>0</v>
      </c>
      <c r="K821">
        <v>0</v>
      </c>
      <c r="L821">
        <v>163297.9</v>
      </c>
      <c r="M821">
        <v>-34203.69</v>
      </c>
      <c r="N821" t="s">
        <v>369</v>
      </c>
      <c r="O821" t="s">
        <v>1</v>
      </c>
    </row>
    <row r="822" spans="1:15">
      <c r="A822" s="3">
        <v>45701</v>
      </c>
      <c r="B822" s="1">
        <v>0.997397407407407</v>
      </c>
      <c r="C822">
        <v>1406494.51</v>
      </c>
      <c r="D822">
        <v>4916222.82</v>
      </c>
      <c r="E822" t="s">
        <v>2</v>
      </c>
      <c r="F822">
        <v>3.81</v>
      </c>
      <c r="G822" s="2"/>
      <c r="H822" s="2"/>
      <c r="I822" s="2"/>
      <c r="J822">
        <v>0</v>
      </c>
      <c r="K822">
        <v>0</v>
      </c>
      <c r="L822">
        <v>163297.8</v>
      </c>
      <c r="M822">
        <v>-34203.69</v>
      </c>
      <c r="N822" t="s">
        <v>370</v>
      </c>
      <c r="O822" t="s">
        <v>1</v>
      </c>
    </row>
    <row r="823" spans="1:15">
      <c r="A823" s="3">
        <v>45701</v>
      </c>
      <c r="B823" s="1">
        <v>0.997403773148148</v>
      </c>
      <c r="C823">
        <v>1406494.53</v>
      </c>
      <c r="D823">
        <v>4916222.83</v>
      </c>
      <c r="E823">
        <v>-1.67</v>
      </c>
      <c r="F823">
        <v>3.83</v>
      </c>
      <c r="G823" s="2"/>
      <c r="H823" s="2"/>
      <c r="I823" s="2"/>
      <c r="J823">
        <v>0</v>
      </c>
      <c r="K823">
        <v>0</v>
      </c>
      <c r="L823">
        <v>163297.8</v>
      </c>
      <c r="M823">
        <v>-34203.71</v>
      </c>
      <c r="N823" t="s">
        <v>370</v>
      </c>
      <c r="O823" t="s">
        <v>1</v>
      </c>
    </row>
    <row r="824" spans="1:15">
      <c r="A824" s="3">
        <v>45701</v>
      </c>
      <c r="B824" s="1">
        <v>0.997410127314815</v>
      </c>
      <c r="C824">
        <v>1406494.54</v>
      </c>
      <c r="D824">
        <v>4916222.83</v>
      </c>
      <c r="E824">
        <v>-1.77</v>
      </c>
      <c r="F824">
        <v>3.83</v>
      </c>
      <c r="G824" s="2"/>
      <c r="H824" s="2"/>
      <c r="I824" s="2"/>
      <c r="J824">
        <v>0</v>
      </c>
      <c r="K824">
        <v>0</v>
      </c>
      <c r="L824">
        <v>163297.8</v>
      </c>
      <c r="M824">
        <v>-34203.72</v>
      </c>
      <c r="N824" t="s">
        <v>371</v>
      </c>
      <c r="O824" t="s">
        <v>1</v>
      </c>
    </row>
    <row r="825" spans="1:15">
      <c r="A825" s="3">
        <v>45701</v>
      </c>
      <c r="B825" s="1">
        <v>0.997416504629629</v>
      </c>
      <c r="C825">
        <v>1406494.54</v>
      </c>
      <c r="D825">
        <v>4916222.83</v>
      </c>
      <c r="E825" t="s">
        <v>2</v>
      </c>
      <c r="F825">
        <v>3.82</v>
      </c>
      <c r="G825" s="2"/>
      <c r="H825" s="2"/>
      <c r="I825" s="2"/>
      <c r="J825">
        <v>0</v>
      </c>
      <c r="K825">
        <v>0</v>
      </c>
      <c r="L825">
        <v>163297.8</v>
      </c>
      <c r="M825">
        <v>-34203.71</v>
      </c>
      <c r="N825" t="s">
        <v>371</v>
      </c>
      <c r="O825" t="s">
        <v>1</v>
      </c>
    </row>
    <row r="826" spans="1:15">
      <c r="A826" s="3">
        <v>45701</v>
      </c>
      <c r="B826" s="1">
        <v>0.997422847222222</v>
      </c>
      <c r="C826">
        <v>1406494.53</v>
      </c>
      <c r="D826">
        <v>4916222.83</v>
      </c>
      <c r="E826">
        <v>-1.78</v>
      </c>
      <c r="F826">
        <v>3.82</v>
      </c>
      <c r="G826" s="2"/>
      <c r="H826" s="2"/>
      <c r="I826" s="2"/>
      <c r="J826">
        <v>0</v>
      </c>
      <c r="K826">
        <v>0</v>
      </c>
      <c r="L826">
        <v>163297.8</v>
      </c>
      <c r="M826">
        <v>-34203.71</v>
      </c>
      <c r="N826" t="s">
        <v>372</v>
      </c>
      <c r="O826" t="s">
        <v>1</v>
      </c>
    </row>
    <row r="827" spans="1:15">
      <c r="A827" s="3">
        <v>45701</v>
      </c>
      <c r="B827" s="1">
        <v>0.997429224537037</v>
      </c>
      <c r="C827">
        <v>1406494.52</v>
      </c>
      <c r="D827">
        <v>4916222.82</v>
      </c>
      <c r="E827">
        <v>-1.67</v>
      </c>
      <c r="F827">
        <v>3.83</v>
      </c>
      <c r="G827" s="2"/>
      <c r="H827" s="2"/>
      <c r="I827" s="2"/>
      <c r="J827">
        <v>0</v>
      </c>
      <c r="K827">
        <v>0</v>
      </c>
      <c r="L827">
        <v>163297.8</v>
      </c>
      <c r="M827">
        <v>-34203.7</v>
      </c>
      <c r="N827" t="s">
        <v>372</v>
      </c>
      <c r="O827" t="s">
        <v>1</v>
      </c>
    </row>
    <row r="828" spans="1:15">
      <c r="A828" s="3">
        <v>45701</v>
      </c>
      <c r="B828" s="1">
        <v>0.997435590277778</v>
      </c>
      <c r="C828">
        <v>1406494.52</v>
      </c>
      <c r="D828">
        <v>4916222.81</v>
      </c>
      <c r="E828">
        <v>-1.78</v>
      </c>
      <c r="F828">
        <v>3.82</v>
      </c>
      <c r="G828" s="2"/>
      <c r="H828" s="2"/>
      <c r="I828" s="2"/>
      <c r="J828">
        <v>0</v>
      </c>
      <c r="K828">
        <v>0</v>
      </c>
      <c r="L828">
        <v>163297.9</v>
      </c>
      <c r="M828">
        <v>-34203.69</v>
      </c>
      <c r="N828" t="s">
        <v>373</v>
      </c>
      <c r="O828" t="s">
        <v>1</v>
      </c>
    </row>
    <row r="829" spans="1:15">
      <c r="A829" s="3">
        <v>45701</v>
      </c>
      <c r="B829" s="1">
        <v>0.997441967592593</v>
      </c>
      <c r="C829">
        <v>1406494.53</v>
      </c>
      <c r="D829">
        <v>4916222.81</v>
      </c>
      <c r="E829" t="s">
        <v>2</v>
      </c>
      <c r="F829">
        <v>3.81</v>
      </c>
      <c r="G829" s="2"/>
      <c r="H829" s="2"/>
      <c r="I829" s="2"/>
      <c r="J829">
        <v>0</v>
      </c>
      <c r="K829">
        <v>0</v>
      </c>
      <c r="L829">
        <v>163297.9</v>
      </c>
      <c r="M829">
        <v>-34203.69</v>
      </c>
      <c r="N829" t="s">
        <v>373</v>
      </c>
      <c r="O829" t="s">
        <v>1</v>
      </c>
    </row>
    <row r="830" spans="1:15">
      <c r="A830" s="3">
        <v>45701</v>
      </c>
      <c r="B830" s="1">
        <v>0.997448333333333</v>
      </c>
      <c r="C830">
        <v>1406494.54</v>
      </c>
      <c r="D830">
        <v>4916222.81</v>
      </c>
      <c r="E830">
        <v>-1.79</v>
      </c>
      <c r="F830">
        <v>3.81</v>
      </c>
      <c r="G830" s="2"/>
      <c r="H830" s="2"/>
      <c r="I830" s="2"/>
      <c r="J830">
        <v>0</v>
      </c>
      <c r="K830">
        <v>0</v>
      </c>
      <c r="L830">
        <v>163297.9</v>
      </c>
      <c r="M830">
        <v>-34203.7</v>
      </c>
      <c r="N830" t="s">
        <v>374</v>
      </c>
      <c r="O830" t="s">
        <v>1</v>
      </c>
    </row>
    <row r="831" spans="1:15">
      <c r="A831" s="3">
        <v>45701</v>
      </c>
      <c r="B831" s="1">
        <v>0.997454780092592</v>
      </c>
      <c r="C831">
        <v>1406494.55</v>
      </c>
      <c r="D831">
        <v>4916222.81</v>
      </c>
      <c r="E831">
        <v>-1.68</v>
      </c>
      <c r="F831">
        <v>3.82</v>
      </c>
      <c r="G831" s="2"/>
      <c r="H831" s="2"/>
      <c r="I831" s="2"/>
      <c r="J831">
        <v>0</v>
      </c>
      <c r="K831">
        <v>0</v>
      </c>
      <c r="L831">
        <v>163297.9</v>
      </c>
      <c r="M831">
        <v>-34203.71</v>
      </c>
      <c r="N831" t="s">
        <v>374</v>
      </c>
      <c r="O831" t="s">
        <v>1</v>
      </c>
    </row>
    <row r="832" spans="1:15">
      <c r="A832" s="3">
        <v>45701</v>
      </c>
      <c r="B832" s="1">
        <v>0.997461041666667</v>
      </c>
      <c r="C832">
        <v>1406494.56</v>
      </c>
      <c r="D832">
        <v>4916222.81</v>
      </c>
      <c r="E832">
        <v>-1.68</v>
      </c>
      <c r="F832">
        <v>3.82</v>
      </c>
      <c r="G832" s="2"/>
      <c r="H832" s="2"/>
      <c r="I832" s="2"/>
      <c r="J832">
        <v>0</v>
      </c>
      <c r="K832">
        <v>0</v>
      </c>
      <c r="L832">
        <v>163297.9</v>
      </c>
      <c r="M832">
        <v>-34203.72</v>
      </c>
      <c r="N832" t="s">
        <v>375</v>
      </c>
      <c r="O832" t="s">
        <v>1</v>
      </c>
    </row>
    <row r="833" spans="1:15">
      <c r="A833" s="3">
        <v>45701</v>
      </c>
      <c r="B833" s="1">
        <v>0.997467407407407</v>
      </c>
      <c r="C833">
        <v>1406494.57</v>
      </c>
      <c r="D833">
        <v>4916222.81</v>
      </c>
      <c r="E833">
        <v>-1.77</v>
      </c>
      <c r="F833">
        <v>3.83</v>
      </c>
      <c r="G833" s="2"/>
      <c r="H833" s="2"/>
      <c r="I833" s="2"/>
      <c r="J833">
        <v>0</v>
      </c>
      <c r="K833">
        <v>0</v>
      </c>
      <c r="L833">
        <v>163297.9</v>
      </c>
      <c r="M833">
        <v>-34203.72</v>
      </c>
      <c r="N833" t="s">
        <v>376</v>
      </c>
      <c r="O833" t="s">
        <v>1</v>
      </c>
    </row>
    <row r="834" spans="1:15">
      <c r="A834" s="3">
        <v>45701</v>
      </c>
      <c r="B834" s="1">
        <v>0.997473784722222</v>
      </c>
      <c r="C834">
        <v>1406494.55</v>
      </c>
      <c r="D834">
        <v>4916222.81</v>
      </c>
      <c r="E834" t="s">
        <v>2</v>
      </c>
      <c r="F834">
        <v>3.82</v>
      </c>
      <c r="G834" s="2"/>
      <c r="H834" s="2"/>
      <c r="I834" s="2"/>
      <c r="J834">
        <v>0</v>
      </c>
      <c r="K834">
        <v>0</v>
      </c>
      <c r="L834">
        <v>163297.9</v>
      </c>
      <c r="M834">
        <v>-34203.71</v>
      </c>
      <c r="N834" t="s">
        <v>376</v>
      </c>
      <c r="O834" t="s">
        <v>1</v>
      </c>
    </row>
    <row r="835" spans="1:15">
      <c r="A835" s="3">
        <v>45701</v>
      </c>
      <c r="B835" s="1">
        <v>0.997480150462963</v>
      </c>
      <c r="C835">
        <v>1406494.54</v>
      </c>
      <c r="D835">
        <v>4916222.81</v>
      </c>
      <c r="E835">
        <v>-1.68</v>
      </c>
      <c r="F835">
        <v>3.82</v>
      </c>
      <c r="G835" s="2"/>
      <c r="H835" s="2"/>
      <c r="I835" s="2"/>
      <c r="J835">
        <v>0</v>
      </c>
      <c r="K835">
        <v>0</v>
      </c>
      <c r="L835">
        <v>163297.9</v>
      </c>
      <c r="M835">
        <v>-34203.7</v>
      </c>
      <c r="N835" t="s">
        <v>377</v>
      </c>
      <c r="O835" t="s">
        <v>1</v>
      </c>
    </row>
    <row r="836" spans="1:15">
      <c r="A836" s="3">
        <v>45701</v>
      </c>
      <c r="B836" s="1">
        <v>0.997486516203704</v>
      </c>
      <c r="C836">
        <v>1406494.54</v>
      </c>
      <c r="D836">
        <v>4916222.81</v>
      </c>
      <c r="E836">
        <v>-1.68</v>
      </c>
      <c r="F836">
        <v>3.82</v>
      </c>
      <c r="G836" s="2"/>
      <c r="H836" s="2"/>
      <c r="I836" s="2"/>
      <c r="J836">
        <v>0</v>
      </c>
      <c r="K836">
        <v>0</v>
      </c>
      <c r="L836">
        <v>163297.9</v>
      </c>
      <c r="M836">
        <v>-34203.7</v>
      </c>
      <c r="N836" t="s">
        <v>377</v>
      </c>
      <c r="O836" t="s">
        <v>1</v>
      </c>
    </row>
    <row r="837" spans="1:15">
      <c r="A837" s="3">
        <v>45701</v>
      </c>
      <c r="B837" s="1">
        <v>0.99749287037037</v>
      </c>
      <c r="C837">
        <v>1406494.55</v>
      </c>
      <c r="D837">
        <v>4916222.81</v>
      </c>
      <c r="E837">
        <v>-1.68</v>
      </c>
      <c r="F837">
        <v>3.82</v>
      </c>
      <c r="G837" s="2"/>
      <c r="H837" s="2"/>
      <c r="I837" s="2"/>
      <c r="J837">
        <v>0</v>
      </c>
      <c r="K837">
        <v>0</v>
      </c>
      <c r="L837">
        <v>163297.9</v>
      </c>
      <c r="M837">
        <v>-34203.71</v>
      </c>
      <c r="N837" t="s">
        <v>378</v>
      </c>
      <c r="O837" t="s">
        <v>1</v>
      </c>
    </row>
    <row r="838" spans="1:15">
      <c r="A838" s="3">
        <v>45701</v>
      </c>
      <c r="B838" s="1">
        <v>0.997499247685185</v>
      </c>
      <c r="C838">
        <v>1406494.55</v>
      </c>
      <c r="D838">
        <v>4916222.82</v>
      </c>
      <c r="E838">
        <v>-1.69</v>
      </c>
      <c r="F838">
        <v>3.81</v>
      </c>
      <c r="G838" s="2"/>
      <c r="H838" s="2"/>
      <c r="I838" s="2"/>
      <c r="J838">
        <v>0</v>
      </c>
      <c r="K838">
        <v>0</v>
      </c>
      <c r="L838">
        <v>163297.9</v>
      </c>
      <c r="M838">
        <v>-34203.72</v>
      </c>
      <c r="N838" t="s">
        <v>378</v>
      </c>
      <c r="O838" t="s">
        <v>1</v>
      </c>
    </row>
    <row r="839" spans="1:15">
      <c r="A839" s="3">
        <v>45701</v>
      </c>
      <c r="B839" s="1">
        <v>0.997505613425926</v>
      </c>
      <c r="C839">
        <v>1406494.56</v>
      </c>
      <c r="D839">
        <v>4916222.83</v>
      </c>
      <c r="E839">
        <v>-1.69</v>
      </c>
      <c r="F839">
        <v>3.81</v>
      </c>
      <c r="G839" s="2"/>
      <c r="H839" s="2"/>
      <c r="I839" s="2"/>
      <c r="J839">
        <v>0</v>
      </c>
      <c r="K839">
        <v>0</v>
      </c>
      <c r="L839">
        <v>163297.9</v>
      </c>
      <c r="M839">
        <v>-34203.73</v>
      </c>
      <c r="N839" t="s">
        <v>379</v>
      </c>
      <c r="O839" t="s">
        <v>1</v>
      </c>
    </row>
    <row r="840" spans="1:15">
      <c r="A840" s="3">
        <v>45701</v>
      </c>
      <c r="B840" s="1">
        <v>0.997511967592593</v>
      </c>
      <c r="C840">
        <v>1406494.57</v>
      </c>
      <c r="D840">
        <v>4916222.84</v>
      </c>
      <c r="E840">
        <v>-1.68</v>
      </c>
      <c r="F840">
        <v>3.82</v>
      </c>
      <c r="G840" s="2"/>
      <c r="H840" s="2"/>
      <c r="I840" s="2"/>
      <c r="J840">
        <v>0</v>
      </c>
      <c r="K840">
        <v>0</v>
      </c>
      <c r="L840">
        <v>163297.9</v>
      </c>
      <c r="M840">
        <v>-34203.74</v>
      </c>
      <c r="N840" t="s">
        <v>379</v>
      </c>
      <c r="O840" t="s">
        <v>1</v>
      </c>
    </row>
    <row r="841" spans="1:15">
      <c r="A841" s="3">
        <v>45701</v>
      </c>
      <c r="B841" s="1">
        <v>0.997518333333333</v>
      </c>
      <c r="C841">
        <v>1406494.57</v>
      </c>
      <c r="D841">
        <v>4916222.84</v>
      </c>
      <c r="E841">
        <v>-1.59</v>
      </c>
      <c r="F841">
        <v>3.81</v>
      </c>
      <c r="G841" s="2"/>
      <c r="H841" s="2"/>
      <c r="I841" s="2"/>
      <c r="J841">
        <v>0</v>
      </c>
      <c r="K841">
        <v>0</v>
      </c>
      <c r="L841">
        <v>163297.9</v>
      </c>
      <c r="M841">
        <v>-34203.74</v>
      </c>
      <c r="N841" t="s">
        <v>380</v>
      </c>
      <c r="O841" t="s">
        <v>1</v>
      </c>
    </row>
    <row r="842" spans="1:15">
      <c r="A842" s="3">
        <v>45701</v>
      </c>
      <c r="B842" s="1">
        <v>0.997524710648148</v>
      </c>
      <c r="C842">
        <v>1406494.57</v>
      </c>
      <c r="D842">
        <v>4916222.85</v>
      </c>
      <c r="E842">
        <v>-1.69</v>
      </c>
      <c r="F842">
        <v>3.81</v>
      </c>
      <c r="G842" s="2"/>
      <c r="H842" s="2"/>
      <c r="I842" s="2"/>
      <c r="J842">
        <v>0</v>
      </c>
      <c r="K842">
        <v>0</v>
      </c>
      <c r="L842">
        <v>163297.9</v>
      </c>
      <c r="M842">
        <v>-34203.75</v>
      </c>
      <c r="N842" t="s">
        <v>381</v>
      </c>
      <c r="O842" t="s">
        <v>1</v>
      </c>
    </row>
    <row r="843" spans="1:15">
      <c r="A843" s="3">
        <v>45701</v>
      </c>
      <c r="B843" s="1">
        <v>0.997531076388889</v>
      </c>
      <c r="C843">
        <v>1406494.56</v>
      </c>
      <c r="D843">
        <v>4916222.84</v>
      </c>
      <c r="E843">
        <v>-1.68</v>
      </c>
      <c r="F843">
        <v>3.82</v>
      </c>
      <c r="G843" s="2"/>
      <c r="H843" s="2"/>
      <c r="I843" s="2"/>
      <c r="J843">
        <v>0</v>
      </c>
      <c r="K843">
        <v>0</v>
      </c>
      <c r="L843">
        <v>163297.9</v>
      </c>
      <c r="M843">
        <v>-34203.74</v>
      </c>
      <c r="N843" t="s">
        <v>381</v>
      </c>
      <c r="O843" t="s">
        <v>1</v>
      </c>
    </row>
    <row r="844" spans="1:15">
      <c r="A844" s="3">
        <v>45701</v>
      </c>
      <c r="B844" s="1">
        <v>0.99753744212963</v>
      </c>
      <c r="C844">
        <v>1406494.56</v>
      </c>
      <c r="D844">
        <v>4916222.83</v>
      </c>
      <c r="E844">
        <v>-1.58</v>
      </c>
      <c r="F844">
        <v>3.82</v>
      </c>
      <c r="G844" s="2"/>
      <c r="H844" s="2"/>
      <c r="I844" s="2"/>
      <c r="J844">
        <v>0</v>
      </c>
      <c r="K844">
        <v>0</v>
      </c>
      <c r="L844">
        <v>163297.9</v>
      </c>
      <c r="M844">
        <v>-34203.73</v>
      </c>
      <c r="N844" t="s">
        <v>382</v>
      </c>
      <c r="O844" t="s">
        <v>1</v>
      </c>
    </row>
    <row r="845" spans="1:15">
      <c r="A845" s="3">
        <v>45701</v>
      </c>
      <c r="B845" s="1">
        <v>0.997543819444444</v>
      </c>
      <c r="C845">
        <v>1406494.56</v>
      </c>
      <c r="D845">
        <v>4916222.82</v>
      </c>
      <c r="E845">
        <v>-1.69</v>
      </c>
      <c r="F845">
        <v>3.81</v>
      </c>
      <c r="G845" s="2"/>
      <c r="H845" s="2"/>
      <c r="I845" s="2"/>
      <c r="J845">
        <v>0</v>
      </c>
      <c r="K845">
        <v>0</v>
      </c>
      <c r="L845">
        <v>163297.9</v>
      </c>
      <c r="M845">
        <v>-34203.72</v>
      </c>
      <c r="N845" t="s">
        <v>382</v>
      </c>
      <c r="O845" t="s">
        <v>1</v>
      </c>
    </row>
    <row r="846" spans="1:15">
      <c r="A846" s="3">
        <v>45701</v>
      </c>
      <c r="B846" s="1">
        <v>0.997550185185185</v>
      </c>
      <c r="C846">
        <v>1406494.56</v>
      </c>
      <c r="D846">
        <v>4916222.82</v>
      </c>
      <c r="E846">
        <v>-1.7</v>
      </c>
      <c r="F846">
        <v>3.8</v>
      </c>
      <c r="G846" s="2"/>
      <c r="H846" s="2"/>
      <c r="I846" s="2"/>
      <c r="J846">
        <v>0</v>
      </c>
      <c r="K846">
        <v>0</v>
      </c>
      <c r="L846">
        <v>163297.9</v>
      </c>
      <c r="M846">
        <v>-34203.72</v>
      </c>
      <c r="N846" t="s">
        <v>383</v>
      </c>
      <c r="O846" t="s">
        <v>1</v>
      </c>
    </row>
    <row r="847" spans="1:15">
      <c r="A847" s="3">
        <v>45701</v>
      </c>
      <c r="B847" s="1">
        <v>0.997556539351852</v>
      </c>
      <c r="C847">
        <v>1406494.56</v>
      </c>
      <c r="D847">
        <v>4916222.83</v>
      </c>
      <c r="E847">
        <v>-1.68</v>
      </c>
      <c r="F847">
        <v>3.82</v>
      </c>
      <c r="G847" s="2"/>
      <c r="H847" s="2"/>
      <c r="I847" s="2"/>
      <c r="J847">
        <v>0</v>
      </c>
      <c r="K847">
        <v>0</v>
      </c>
      <c r="L847">
        <v>163297.9</v>
      </c>
      <c r="M847">
        <v>-34203.73</v>
      </c>
      <c r="N847" t="s">
        <v>383</v>
      </c>
      <c r="O847" t="s">
        <v>1</v>
      </c>
    </row>
    <row r="848" spans="1:15">
      <c r="A848" s="3">
        <v>45701</v>
      </c>
      <c r="B848" s="1">
        <v>0.997562928240741</v>
      </c>
      <c r="C848">
        <v>1406494.56</v>
      </c>
      <c r="D848">
        <v>4916222.83</v>
      </c>
      <c r="E848">
        <v>-1.68</v>
      </c>
      <c r="F848">
        <v>3.82</v>
      </c>
      <c r="G848" s="2"/>
      <c r="H848" s="2"/>
      <c r="I848" s="2"/>
      <c r="J848">
        <v>0</v>
      </c>
      <c r="K848">
        <v>0</v>
      </c>
      <c r="L848">
        <v>163297.9</v>
      </c>
      <c r="M848">
        <v>-34203.73</v>
      </c>
      <c r="N848" t="s">
        <v>384</v>
      </c>
      <c r="O848" t="s">
        <v>1</v>
      </c>
    </row>
    <row r="849" spans="1:15">
      <c r="A849" s="3">
        <v>45701</v>
      </c>
      <c r="B849" s="1">
        <v>0.997569282407407</v>
      </c>
      <c r="C849">
        <v>1406494.56</v>
      </c>
      <c r="D849">
        <v>4916222.84</v>
      </c>
      <c r="E849">
        <v>-1.7</v>
      </c>
      <c r="F849">
        <v>3.8</v>
      </c>
      <c r="G849" s="2"/>
      <c r="H849" s="2"/>
      <c r="I849" s="2"/>
      <c r="J849">
        <v>0</v>
      </c>
      <c r="K849">
        <v>0</v>
      </c>
      <c r="L849">
        <v>163297.9</v>
      </c>
      <c r="M849">
        <v>-34203.74</v>
      </c>
      <c r="N849" t="s">
        <v>384</v>
      </c>
      <c r="O849" t="s">
        <v>1</v>
      </c>
    </row>
    <row r="850" spans="1:15">
      <c r="A850" s="3">
        <v>45701</v>
      </c>
      <c r="B850" s="1">
        <v>0.997575648148148</v>
      </c>
      <c r="C850">
        <v>1406494.55</v>
      </c>
      <c r="D850">
        <v>4916222.85</v>
      </c>
      <c r="E850">
        <v>-1.69</v>
      </c>
      <c r="F850">
        <v>3.81</v>
      </c>
      <c r="G850" s="2"/>
      <c r="H850" s="2"/>
      <c r="I850" s="2"/>
      <c r="J850">
        <v>0</v>
      </c>
      <c r="K850">
        <v>0</v>
      </c>
      <c r="L850">
        <v>163297.8</v>
      </c>
      <c r="M850">
        <v>-34203.73</v>
      </c>
      <c r="N850" t="s">
        <v>385</v>
      </c>
      <c r="O850" t="s">
        <v>1</v>
      </c>
    </row>
    <row r="851" spans="1:15">
      <c r="A851" s="3">
        <v>45701</v>
      </c>
      <c r="B851" s="1">
        <v>0.997582175925926</v>
      </c>
      <c r="C851">
        <v>1406494.54</v>
      </c>
      <c r="D851">
        <v>4916222.85</v>
      </c>
      <c r="E851">
        <v>-1.56</v>
      </c>
      <c r="F851">
        <v>3.84</v>
      </c>
      <c r="G851" s="2"/>
      <c r="H851" s="2"/>
      <c r="I851" s="2"/>
      <c r="J851">
        <v>0</v>
      </c>
      <c r="K851">
        <v>0</v>
      </c>
      <c r="L851">
        <v>163297.8</v>
      </c>
      <c r="M851">
        <v>-34203.73</v>
      </c>
      <c r="N851" t="s">
        <v>385</v>
      </c>
      <c r="O851" t="s">
        <v>1</v>
      </c>
    </row>
    <row r="852" spans="1:15">
      <c r="A852" s="3">
        <v>45701</v>
      </c>
      <c r="B852" s="1">
        <v>0.997588368055556</v>
      </c>
      <c r="C852">
        <v>1406494.55</v>
      </c>
      <c r="D852">
        <v>4916222.85</v>
      </c>
      <c r="E852">
        <v>-1.67</v>
      </c>
      <c r="F852">
        <v>3.83</v>
      </c>
      <c r="G852" s="2"/>
      <c r="H852" s="2"/>
      <c r="I852" s="2"/>
      <c r="J852">
        <v>0</v>
      </c>
      <c r="K852">
        <v>0</v>
      </c>
      <c r="L852">
        <v>163297.8</v>
      </c>
      <c r="M852">
        <v>-34203.73</v>
      </c>
      <c r="N852" t="s">
        <v>386</v>
      </c>
      <c r="O852" t="s">
        <v>1</v>
      </c>
    </row>
    <row r="853" spans="1:15">
      <c r="A853" s="3">
        <v>45701</v>
      </c>
      <c r="B853" s="1">
        <v>0.997594722222222</v>
      </c>
      <c r="C853">
        <v>1406494.55</v>
      </c>
      <c r="D853">
        <v>4916222.85</v>
      </c>
      <c r="E853">
        <v>-1.68</v>
      </c>
      <c r="F853">
        <v>3.82</v>
      </c>
      <c r="G853" s="2"/>
      <c r="H853" s="2"/>
      <c r="I853" s="2"/>
      <c r="J853">
        <v>0</v>
      </c>
      <c r="K853">
        <v>0</v>
      </c>
      <c r="L853">
        <v>163297.8</v>
      </c>
      <c r="M853">
        <v>-34203.74</v>
      </c>
      <c r="N853" t="s">
        <v>387</v>
      </c>
      <c r="O853" t="s">
        <v>1</v>
      </c>
    </row>
    <row r="854" spans="1:15">
      <c r="A854" s="3">
        <v>45701</v>
      </c>
      <c r="B854" s="1">
        <v>0.997601111111111</v>
      </c>
      <c r="C854">
        <v>1406494.55</v>
      </c>
      <c r="D854">
        <v>4916222.85</v>
      </c>
      <c r="E854">
        <v>-1.68</v>
      </c>
      <c r="F854">
        <v>3.82</v>
      </c>
      <c r="G854" s="2"/>
      <c r="H854" s="2"/>
      <c r="I854" s="2"/>
      <c r="J854">
        <v>0</v>
      </c>
      <c r="K854">
        <v>0</v>
      </c>
      <c r="L854">
        <v>163297.8</v>
      </c>
      <c r="M854">
        <v>-34203.74</v>
      </c>
      <c r="N854" t="s">
        <v>387</v>
      </c>
      <c r="O854" t="s">
        <v>1</v>
      </c>
    </row>
    <row r="855" spans="1:15">
      <c r="A855" s="3">
        <v>45701</v>
      </c>
      <c r="B855" s="1">
        <v>0.997607465277778</v>
      </c>
      <c r="C855">
        <v>1406494.55</v>
      </c>
      <c r="D855">
        <v>4916222.85</v>
      </c>
      <c r="E855">
        <v>-1.68</v>
      </c>
      <c r="F855">
        <v>3.82</v>
      </c>
      <c r="G855" s="2"/>
      <c r="H855" s="2"/>
      <c r="I855" s="2"/>
      <c r="J855">
        <v>0</v>
      </c>
      <c r="K855">
        <v>0</v>
      </c>
      <c r="L855">
        <v>163297.9</v>
      </c>
      <c r="M855">
        <v>-34203.74</v>
      </c>
      <c r="N855" t="s">
        <v>388</v>
      </c>
      <c r="O855" t="s">
        <v>1</v>
      </c>
    </row>
    <row r="856" spans="1:15">
      <c r="A856" s="3">
        <v>45701</v>
      </c>
      <c r="B856" s="1">
        <v>0.997613854166667</v>
      </c>
      <c r="C856">
        <v>1406494.55</v>
      </c>
      <c r="D856">
        <v>4916222.85</v>
      </c>
      <c r="E856">
        <v>-1.58</v>
      </c>
      <c r="F856">
        <v>3.82</v>
      </c>
      <c r="G856" s="2"/>
      <c r="H856" s="2"/>
      <c r="I856" s="2"/>
      <c r="J856">
        <v>0</v>
      </c>
      <c r="K856">
        <v>0</v>
      </c>
      <c r="L856">
        <v>163297.9</v>
      </c>
      <c r="M856">
        <v>-34203.73</v>
      </c>
      <c r="N856" t="s">
        <v>388</v>
      </c>
      <c r="O856" t="s">
        <v>1</v>
      </c>
    </row>
    <row r="857" spans="1:15">
      <c r="A857" s="3">
        <v>45701</v>
      </c>
      <c r="B857" s="1">
        <v>0.997620208333333</v>
      </c>
      <c r="C857">
        <v>1406494.56</v>
      </c>
      <c r="D857">
        <v>4916222.85</v>
      </c>
      <c r="E857" t="s">
        <v>2</v>
      </c>
      <c r="F857">
        <v>3.82</v>
      </c>
      <c r="G857" s="2"/>
      <c r="H857" s="2"/>
      <c r="I857" s="2"/>
      <c r="J857">
        <v>0</v>
      </c>
      <c r="K857">
        <v>0</v>
      </c>
      <c r="L857">
        <v>163297.9</v>
      </c>
      <c r="M857">
        <v>-34203.74</v>
      </c>
      <c r="N857" t="s">
        <v>389</v>
      </c>
      <c r="O857" t="s">
        <v>1</v>
      </c>
    </row>
    <row r="858" spans="1:15">
      <c r="A858" s="3">
        <v>45701</v>
      </c>
      <c r="B858" s="1">
        <v>0.997626574074074</v>
      </c>
      <c r="C858">
        <v>1406494.59</v>
      </c>
      <c r="D858">
        <v>4916222.86</v>
      </c>
      <c r="E858" t="s">
        <v>2</v>
      </c>
      <c r="F858">
        <v>3.81</v>
      </c>
      <c r="G858" s="2"/>
      <c r="H858" s="2"/>
      <c r="I858" s="2"/>
      <c r="J858">
        <v>0</v>
      </c>
      <c r="K858">
        <v>0</v>
      </c>
      <c r="L858">
        <v>163297.9</v>
      </c>
      <c r="M858">
        <v>-34203.77</v>
      </c>
      <c r="N858" t="s">
        <v>389</v>
      </c>
      <c r="O858" t="s">
        <v>1</v>
      </c>
    </row>
    <row r="859" spans="1:15">
      <c r="A859" s="3">
        <v>45701</v>
      </c>
      <c r="B859" s="1">
        <v>0.997632928240741</v>
      </c>
      <c r="C859">
        <v>1406494.62</v>
      </c>
      <c r="D859">
        <v>4916222.87</v>
      </c>
      <c r="E859" t="s">
        <v>2</v>
      </c>
      <c r="F859">
        <v>3.82</v>
      </c>
      <c r="G859" s="2"/>
      <c r="H859" s="2"/>
      <c r="I859" s="2"/>
      <c r="J859">
        <v>0</v>
      </c>
      <c r="K859">
        <v>0</v>
      </c>
      <c r="L859">
        <v>163297.9</v>
      </c>
      <c r="M859">
        <v>-34203.8</v>
      </c>
      <c r="N859" t="s">
        <v>390</v>
      </c>
      <c r="O859" t="s">
        <v>1</v>
      </c>
    </row>
    <row r="860" spans="1:15">
      <c r="A860" s="3">
        <v>45701</v>
      </c>
      <c r="B860" s="1">
        <v>0.997639282407407</v>
      </c>
      <c r="C860">
        <v>1406494.67</v>
      </c>
      <c r="D860">
        <v>4916222.88</v>
      </c>
      <c r="E860">
        <v>-1.68</v>
      </c>
      <c r="F860">
        <v>3.82</v>
      </c>
      <c r="G860" s="2"/>
      <c r="H860" s="2"/>
      <c r="I860" s="2"/>
      <c r="J860">
        <v>0</v>
      </c>
      <c r="K860">
        <v>0</v>
      </c>
      <c r="L860">
        <v>163297.9</v>
      </c>
      <c r="M860">
        <v>-34203.84</v>
      </c>
      <c r="N860" t="s">
        <v>390</v>
      </c>
      <c r="O860" t="s">
        <v>1</v>
      </c>
    </row>
    <row r="861" spans="1:15">
      <c r="A861" s="3">
        <v>45701</v>
      </c>
      <c r="B861" s="1">
        <v>0.997645671296296</v>
      </c>
      <c r="C861">
        <v>1406494.66</v>
      </c>
      <c r="D861">
        <v>4916222.88</v>
      </c>
      <c r="E861">
        <v>-1.58</v>
      </c>
      <c r="F861">
        <v>3.82</v>
      </c>
      <c r="G861" s="2"/>
      <c r="H861" s="2"/>
      <c r="I861" s="2"/>
      <c r="J861">
        <v>0</v>
      </c>
      <c r="K861">
        <v>0</v>
      </c>
      <c r="L861">
        <v>163297.9</v>
      </c>
      <c r="M861">
        <v>-34203.83</v>
      </c>
      <c r="N861" t="s">
        <v>391</v>
      </c>
      <c r="O861" t="s">
        <v>1</v>
      </c>
    </row>
    <row r="862" spans="1:15">
      <c r="A862" s="3">
        <v>45701</v>
      </c>
      <c r="B862" s="1">
        <v>0.997652025462963</v>
      </c>
      <c r="C862">
        <v>1406494.64</v>
      </c>
      <c r="D862">
        <v>4916222.88</v>
      </c>
      <c r="E862" t="s">
        <v>2</v>
      </c>
      <c r="F862">
        <v>3.81</v>
      </c>
      <c r="G862" s="2"/>
      <c r="H862" s="2"/>
      <c r="I862" s="2"/>
      <c r="J862">
        <v>0</v>
      </c>
      <c r="K862">
        <v>0</v>
      </c>
      <c r="L862">
        <v>163297.9</v>
      </c>
      <c r="M862">
        <v>-34203.82</v>
      </c>
      <c r="N862" t="s">
        <v>392</v>
      </c>
      <c r="O862" t="s">
        <v>1</v>
      </c>
    </row>
    <row r="863" spans="1:15">
      <c r="A863" s="3">
        <v>45701</v>
      </c>
      <c r="B863" s="1">
        <v>0.997658391203704</v>
      </c>
      <c r="C863">
        <v>1406494.68</v>
      </c>
      <c r="D863">
        <v>4916222.87</v>
      </c>
      <c r="E863">
        <v>-1.69</v>
      </c>
      <c r="F863">
        <v>3.81</v>
      </c>
      <c r="G863" s="2"/>
      <c r="H863" s="2"/>
      <c r="I863" s="2"/>
      <c r="J863">
        <v>0</v>
      </c>
      <c r="K863">
        <v>0</v>
      </c>
      <c r="L863">
        <v>163297.9</v>
      </c>
      <c r="M863">
        <v>-34203.84</v>
      </c>
      <c r="N863" t="s">
        <v>392</v>
      </c>
      <c r="O863" t="s">
        <v>1</v>
      </c>
    </row>
    <row r="864" spans="1:15">
      <c r="A864" s="3">
        <v>45701</v>
      </c>
      <c r="B864" s="1">
        <v>0.99766474537037</v>
      </c>
      <c r="C864">
        <v>1406494.7</v>
      </c>
      <c r="D864">
        <v>4916222.86</v>
      </c>
      <c r="E864">
        <v>-1.69</v>
      </c>
      <c r="F864">
        <v>3.81</v>
      </c>
      <c r="G864" s="2"/>
      <c r="H864" s="2"/>
      <c r="I864" s="2"/>
      <c r="J864">
        <v>0</v>
      </c>
      <c r="K864">
        <v>0</v>
      </c>
      <c r="L864">
        <v>163297.9</v>
      </c>
      <c r="M864">
        <v>-34203.84</v>
      </c>
      <c r="N864" t="s">
        <v>393</v>
      </c>
      <c r="O864" t="s">
        <v>1</v>
      </c>
    </row>
    <row r="865" spans="1:15">
      <c r="A865" s="3">
        <v>45701</v>
      </c>
      <c r="B865" s="1">
        <v>0.997671111111111</v>
      </c>
      <c r="C865">
        <v>1406494.64</v>
      </c>
      <c r="D865">
        <v>4916222.86</v>
      </c>
      <c r="E865">
        <v>-1.7</v>
      </c>
      <c r="F865">
        <v>3.8</v>
      </c>
      <c r="G865" s="2"/>
      <c r="H865" s="2"/>
      <c r="I865" s="2"/>
      <c r="J865">
        <v>0</v>
      </c>
      <c r="K865">
        <v>0</v>
      </c>
      <c r="L865">
        <v>163297.9</v>
      </c>
      <c r="M865">
        <v>-34203.81</v>
      </c>
      <c r="N865" t="s">
        <v>393</v>
      </c>
      <c r="O865" t="s">
        <v>1</v>
      </c>
    </row>
    <row r="866" spans="1:15">
      <c r="A866" s="3">
        <v>45701</v>
      </c>
      <c r="B866" s="1">
        <v>0.997677488425926</v>
      </c>
      <c r="C866">
        <v>1406494.62</v>
      </c>
      <c r="D866">
        <v>4916222.85</v>
      </c>
      <c r="E866">
        <v>-1.7</v>
      </c>
      <c r="F866">
        <v>3.8</v>
      </c>
      <c r="G866" s="2"/>
      <c r="H866" s="2"/>
      <c r="I866" s="2"/>
      <c r="J866">
        <v>0</v>
      </c>
      <c r="K866">
        <v>0</v>
      </c>
      <c r="L866">
        <v>163297.9</v>
      </c>
      <c r="M866">
        <v>-34203.79</v>
      </c>
      <c r="N866" t="s">
        <v>394</v>
      </c>
      <c r="O866" t="s">
        <v>1</v>
      </c>
    </row>
    <row r="867" spans="1:15">
      <c r="A867" s="3">
        <v>45701</v>
      </c>
      <c r="B867" s="1">
        <v>0.997683854166667</v>
      </c>
      <c r="C867">
        <v>1406494.64</v>
      </c>
      <c r="D867">
        <v>4916222.85</v>
      </c>
      <c r="E867" t="s">
        <v>2</v>
      </c>
      <c r="F867">
        <v>3.81</v>
      </c>
      <c r="G867" s="2"/>
      <c r="H867" s="2"/>
      <c r="I867" s="2"/>
      <c r="J867">
        <v>0</v>
      </c>
      <c r="K867">
        <v>0</v>
      </c>
      <c r="L867">
        <v>163297.9</v>
      </c>
      <c r="M867">
        <v>-34203.8</v>
      </c>
      <c r="N867" t="s">
        <v>394</v>
      </c>
      <c r="O867" t="s">
        <v>1</v>
      </c>
    </row>
    <row r="868" spans="1:15">
      <c r="A868" s="3">
        <v>45701</v>
      </c>
      <c r="B868" s="1">
        <v>0.997690219907407</v>
      </c>
      <c r="C868">
        <v>1406494.69</v>
      </c>
      <c r="D868">
        <v>4916222.83</v>
      </c>
      <c r="E868">
        <v>-1.89</v>
      </c>
      <c r="F868">
        <v>3.81</v>
      </c>
      <c r="G868" s="2"/>
      <c r="H868" s="2"/>
      <c r="I868" s="2"/>
      <c r="J868">
        <v>0</v>
      </c>
      <c r="K868">
        <v>0</v>
      </c>
      <c r="L868">
        <v>163298</v>
      </c>
      <c r="M868">
        <v>-34203.82</v>
      </c>
      <c r="N868" t="s">
        <v>395</v>
      </c>
      <c r="O868" t="s">
        <v>1</v>
      </c>
    </row>
    <row r="869" spans="1:15">
      <c r="A869" s="3">
        <v>45701</v>
      </c>
      <c r="B869" s="1">
        <v>0.997696574074074</v>
      </c>
      <c r="C869">
        <v>1406494.76</v>
      </c>
      <c r="D869">
        <v>4916222.8</v>
      </c>
      <c r="E869">
        <v>-1.92</v>
      </c>
      <c r="F869">
        <v>3.78</v>
      </c>
      <c r="G869" s="2"/>
      <c r="H869" s="2"/>
      <c r="I869" s="2"/>
      <c r="J869">
        <v>0</v>
      </c>
      <c r="K869">
        <v>0</v>
      </c>
      <c r="L869">
        <v>163298</v>
      </c>
      <c r="M869">
        <v>-34203.84</v>
      </c>
      <c r="N869" t="s">
        <v>395</v>
      </c>
      <c r="O869" t="s">
        <v>1</v>
      </c>
    </row>
    <row r="870" spans="1:15">
      <c r="A870" s="3">
        <v>45701</v>
      </c>
      <c r="B870" s="1">
        <v>0.997702962962963</v>
      </c>
      <c r="C870">
        <v>1406494.73</v>
      </c>
      <c r="D870">
        <v>4916222.83</v>
      </c>
      <c r="E870">
        <v>-1.7</v>
      </c>
      <c r="F870">
        <v>3.8</v>
      </c>
      <c r="G870" s="2"/>
      <c r="H870" s="2"/>
      <c r="I870" s="2"/>
      <c r="J870">
        <v>0</v>
      </c>
      <c r="K870">
        <v>0</v>
      </c>
      <c r="L870">
        <v>163298</v>
      </c>
      <c r="M870">
        <v>-34203.85</v>
      </c>
      <c r="N870" t="s">
        <v>396</v>
      </c>
      <c r="O870" t="s">
        <v>1</v>
      </c>
    </row>
    <row r="871" spans="1:15">
      <c r="A871" s="3">
        <v>45701</v>
      </c>
      <c r="B871" s="1">
        <v>0.99770931712963</v>
      </c>
      <c r="C871">
        <v>1406494.67</v>
      </c>
      <c r="D871">
        <v>4916222.88</v>
      </c>
      <c r="E871">
        <v>-1.58</v>
      </c>
      <c r="F871">
        <v>3.82</v>
      </c>
      <c r="G871" s="2"/>
      <c r="H871" s="2"/>
      <c r="I871" s="2"/>
      <c r="J871">
        <v>0</v>
      </c>
      <c r="K871">
        <v>0</v>
      </c>
      <c r="L871">
        <v>163297.9</v>
      </c>
      <c r="M871">
        <v>-34203.85</v>
      </c>
      <c r="N871" t="s">
        <v>396</v>
      </c>
      <c r="O871" t="s">
        <v>1</v>
      </c>
    </row>
    <row r="872" spans="1:15">
      <c r="A872" s="3">
        <v>45701</v>
      </c>
      <c r="B872" s="1">
        <v>0.997715671296296</v>
      </c>
      <c r="C872">
        <v>1406494.66</v>
      </c>
      <c r="D872">
        <v>4916222.87</v>
      </c>
      <c r="E872">
        <v>-1.59</v>
      </c>
      <c r="F872">
        <v>3.81</v>
      </c>
      <c r="G872" s="2"/>
      <c r="H872" s="2"/>
      <c r="I872" s="2"/>
      <c r="J872">
        <v>0</v>
      </c>
      <c r="K872">
        <v>0</v>
      </c>
      <c r="L872">
        <v>163297.9</v>
      </c>
      <c r="M872">
        <v>-34203.82</v>
      </c>
      <c r="N872" t="s">
        <v>397</v>
      </c>
      <c r="O872" t="s">
        <v>1</v>
      </c>
    </row>
    <row r="873" spans="1:15">
      <c r="A873" s="3">
        <v>45701</v>
      </c>
      <c r="B873" s="1">
        <v>0.997722037037037</v>
      </c>
      <c r="C873">
        <v>1406494.65</v>
      </c>
      <c r="D873">
        <v>4916222.85</v>
      </c>
      <c r="E873" t="s">
        <v>2</v>
      </c>
      <c r="F873">
        <v>3.79</v>
      </c>
      <c r="G873" s="2"/>
      <c r="H873" s="2"/>
      <c r="I873" s="2"/>
      <c r="J873">
        <v>0</v>
      </c>
      <c r="K873">
        <v>0</v>
      </c>
      <c r="L873">
        <v>163297.9</v>
      </c>
      <c r="M873">
        <v>-34203.8</v>
      </c>
      <c r="N873" t="s">
        <v>398</v>
      </c>
      <c r="O873" t="s">
        <v>1</v>
      </c>
    </row>
    <row r="874" spans="1:15">
      <c r="A874" s="3">
        <v>45701</v>
      </c>
      <c r="B874" s="1">
        <v>0.997728414351852</v>
      </c>
      <c r="C874">
        <v>1406494.69</v>
      </c>
      <c r="D874">
        <v>4916222.85</v>
      </c>
      <c r="E874" t="s">
        <v>2</v>
      </c>
      <c r="F874">
        <v>3.8</v>
      </c>
      <c r="G874" s="2"/>
      <c r="H874" s="2"/>
      <c r="I874" s="2"/>
      <c r="J874">
        <v>0</v>
      </c>
      <c r="K874">
        <v>0</v>
      </c>
      <c r="L874">
        <v>163298</v>
      </c>
      <c r="M874">
        <v>-34203.83</v>
      </c>
      <c r="N874" t="s">
        <v>398</v>
      </c>
      <c r="O874" t="s">
        <v>1</v>
      </c>
    </row>
    <row r="875" spans="1:15">
      <c r="A875" s="3">
        <v>45701</v>
      </c>
      <c r="B875" s="1">
        <v>0.997734780092593</v>
      </c>
      <c r="C875">
        <v>1406494.71</v>
      </c>
      <c r="D875">
        <v>4916222.85</v>
      </c>
      <c r="E875" t="s">
        <v>2</v>
      </c>
      <c r="F875">
        <v>3.81</v>
      </c>
      <c r="G875" s="2"/>
      <c r="H875" s="2"/>
      <c r="I875" s="2"/>
      <c r="J875">
        <v>0</v>
      </c>
      <c r="K875">
        <v>0</v>
      </c>
      <c r="L875">
        <v>163298</v>
      </c>
      <c r="M875">
        <v>-34203.85</v>
      </c>
      <c r="N875" t="s">
        <v>399</v>
      </c>
      <c r="O875" t="s">
        <v>1</v>
      </c>
    </row>
    <row r="876" spans="1:15">
      <c r="A876" s="3">
        <v>45701</v>
      </c>
      <c r="B876" s="1">
        <v>0.997741145833333</v>
      </c>
      <c r="C876">
        <v>1406494.69</v>
      </c>
      <c r="D876">
        <v>4916222.86</v>
      </c>
      <c r="E876">
        <v>-1.7</v>
      </c>
      <c r="F876">
        <v>3.8</v>
      </c>
      <c r="G876" s="2"/>
      <c r="H876" s="2"/>
      <c r="I876" s="2"/>
      <c r="J876">
        <v>0</v>
      </c>
      <c r="K876">
        <v>0</v>
      </c>
      <c r="L876">
        <v>163297.9</v>
      </c>
      <c r="M876">
        <v>-34203.84</v>
      </c>
      <c r="N876" t="s">
        <v>399</v>
      </c>
      <c r="O876" t="s">
        <v>1</v>
      </c>
    </row>
    <row r="877" spans="1:15">
      <c r="A877" s="3">
        <v>45701</v>
      </c>
      <c r="B877" s="1">
        <v>0.997747523148148</v>
      </c>
      <c r="C877">
        <v>1406494.63</v>
      </c>
      <c r="D877">
        <v>4916222.84</v>
      </c>
      <c r="E877">
        <v>-1.79</v>
      </c>
      <c r="F877">
        <v>3.81</v>
      </c>
      <c r="G877" s="2"/>
      <c r="H877" s="2"/>
      <c r="I877" s="2"/>
      <c r="J877">
        <v>0</v>
      </c>
      <c r="K877">
        <v>0</v>
      </c>
      <c r="L877">
        <v>163297.9</v>
      </c>
      <c r="M877">
        <v>-34203.78</v>
      </c>
      <c r="N877" t="s">
        <v>400</v>
      </c>
      <c r="O877" t="s">
        <v>1</v>
      </c>
    </row>
    <row r="878" spans="1:15">
      <c r="A878" s="3">
        <v>45701</v>
      </c>
      <c r="B878" s="1">
        <v>0.997753888888889</v>
      </c>
      <c r="C878">
        <v>1406494.55</v>
      </c>
      <c r="D878">
        <v>4916222.77</v>
      </c>
      <c r="E878" t="s">
        <v>2</v>
      </c>
      <c r="F878">
        <v>3.82</v>
      </c>
      <c r="G878" s="2"/>
      <c r="H878" s="2"/>
      <c r="I878" s="2"/>
      <c r="J878">
        <v>0</v>
      </c>
      <c r="K878">
        <v>0</v>
      </c>
      <c r="L878">
        <v>163297.9</v>
      </c>
      <c r="M878">
        <v>-34203.68</v>
      </c>
      <c r="N878" t="s">
        <v>400</v>
      </c>
      <c r="O878" t="s">
        <v>1</v>
      </c>
    </row>
    <row r="879" spans="1:15">
      <c r="A879" s="3">
        <v>45701</v>
      </c>
      <c r="B879" s="1">
        <v>0.997760243055556</v>
      </c>
      <c r="C879">
        <v>1406494.54</v>
      </c>
      <c r="D879">
        <v>4916222.77</v>
      </c>
      <c r="E879">
        <v>-1.77</v>
      </c>
      <c r="F879">
        <v>3.83</v>
      </c>
      <c r="G879" s="2"/>
      <c r="H879" s="2"/>
      <c r="I879" s="2"/>
      <c r="J879">
        <v>0</v>
      </c>
      <c r="K879">
        <v>0</v>
      </c>
      <c r="L879">
        <v>163297.9</v>
      </c>
      <c r="M879">
        <v>-34203.67</v>
      </c>
      <c r="N879" t="s">
        <v>401</v>
      </c>
      <c r="O879" t="s">
        <v>1</v>
      </c>
    </row>
    <row r="880" spans="1:15">
      <c r="A880" s="3">
        <v>45701</v>
      </c>
      <c r="B880" s="1">
        <v>0.99776662037037</v>
      </c>
      <c r="C880">
        <v>1406494.55</v>
      </c>
      <c r="D880">
        <v>4916222.79</v>
      </c>
      <c r="E880">
        <v>-1.67</v>
      </c>
      <c r="F880">
        <v>3.83</v>
      </c>
      <c r="G880" s="2"/>
      <c r="H880" s="2"/>
      <c r="I880" s="2"/>
      <c r="J880">
        <v>0</v>
      </c>
      <c r="K880">
        <v>0</v>
      </c>
      <c r="L880">
        <v>163297.9</v>
      </c>
      <c r="M880">
        <v>-34203.69</v>
      </c>
      <c r="N880" t="s">
        <v>401</v>
      </c>
      <c r="O880" t="s">
        <v>1</v>
      </c>
    </row>
    <row r="881" spans="1:15">
      <c r="A881" s="3">
        <v>45701</v>
      </c>
      <c r="B881" s="1">
        <v>0.997772986111111</v>
      </c>
      <c r="C881">
        <v>1406494.53</v>
      </c>
      <c r="D881">
        <v>4916222.8</v>
      </c>
      <c r="E881">
        <v>-1.67</v>
      </c>
      <c r="F881">
        <v>3.83</v>
      </c>
      <c r="G881" s="2"/>
      <c r="H881" s="2"/>
      <c r="I881" s="2"/>
      <c r="J881">
        <v>0</v>
      </c>
      <c r="K881">
        <v>0</v>
      </c>
      <c r="L881">
        <v>163297.9</v>
      </c>
      <c r="M881">
        <v>-34203.68</v>
      </c>
      <c r="N881" t="s">
        <v>402</v>
      </c>
      <c r="O881" t="s">
        <v>1</v>
      </c>
    </row>
    <row r="882" spans="1:15">
      <c r="A882" s="3">
        <v>45701</v>
      </c>
      <c r="B882" s="1">
        <v>0.997779340277778</v>
      </c>
      <c r="C882">
        <v>1406494.51</v>
      </c>
      <c r="D882">
        <v>4916222.8</v>
      </c>
      <c r="E882">
        <v>-1.78</v>
      </c>
      <c r="F882">
        <v>3.82</v>
      </c>
      <c r="G882" s="2"/>
      <c r="H882" s="2"/>
      <c r="I882" s="2"/>
      <c r="J882">
        <v>0</v>
      </c>
      <c r="K882">
        <v>0</v>
      </c>
      <c r="L882">
        <v>163297.9</v>
      </c>
      <c r="M882">
        <v>-34203.67</v>
      </c>
      <c r="N882" t="s">
        <v>403</v>
      </c>
      <c r="O882" t="s">
        <v>1</v>
      </c>
    </row>
    <row r="883" spans="1:15">
      <c r="A883" s="3">
        <v>45701</v>
      </c>
      <c r="B883" s="1">
        <v>0.997785729166667</v>
      </c>
      <c r="C883">
        <v>1406494.52</v>
      </c>
      <c r="D883">
        <v>4916222.8</v>
      </c>
      <c r="E883">
        <v>-1.78</v>
      </c>
      <c r="F883">
        <v>3.82</v>
      </c>
      <c r="G883" s="2"/>
      <c r="H883" s="2"/>
      <c r="I883" s="2"/>
      <c r="J883">
        <v>0</v>
      </c>
      <c r="K883">
        <v>0</v>
      </c>
      <c r="L883">
        <v>163297.9</v>
      </c>
      <c r="M883">
        <v>-34203.68</v>
      </c>
      <c r="N883" t="s">
        <v>403</v>
      </c>
      <c r="O883" t="s">
        <v>1</v>
      </c>
    </row>
    <row r="884" spans="1:15">
      <c r="A884" s="3">
        <v>45701</v>
      </c>
      <c r="B884" s="1">
        <v>0.997792083333333</v>
      </c>
      <c r="C884">
        <v>1406494.52</v>
      </c>
      <c r="D884">
        <v>4916222.8</v>
      </c>
      <c r="E884">
        <v>-1.78</v>
      </c>
      <c r="F884">
        <v>3.82</v>
      </c>
      <c r="G884" s="2"/>
      <c r="H884" s="2"/>
      <c r="I884" s="2"/>
      <c r="J884">
        <v>0</v>
      </c>
      <c r="K884">
        <v>0</v>
      </c>
      <c r="L884">
        <v>163297.9</v>
      </c>
      <c r="M884">
        <v>-34203.68</v>
      </c>
      <c r="N884" t="s">
        <v>404</v>
      </c>
      <c r="O884" t="s">
        <v>1</v>
      </c>
    </row>
    <row r="885" spans="1:15">
      <c r="A885" s="3">
        <v>45701</v>
      </c>
      <c r="B885" s="1">
        <v>0.997798483796296</v>
      </c>
      <c r="C885">
        <v>1406494.52</v>
      </c>
      <c r="D885">
        <v>4916222.81</v>
      </c>
      <c r="E885">
        <v>-1.68</v>
      </c>
      <c r="F885">
        <v>3.82</v>
      </c>
      <c r="G885" s="2"/>
      <c r="H885" s="2"/>
      <c r="I885" s="2"/>
      <c r="J885">
        <v>0</v>
      </c>
      <c r="K885">
        <v>0</v>
      </c>
      <c r="L885">
        <v>163297.9</v>
      </c>
      <c r="M885">
        <v>-34203.68</v>
      </c>
      <c r="N885" t="s">
        <v>404</v>
      </c>
      <c r="O885" t="s">
        <v>1</v>
      </c>
    </row>
    <row r="886" spans="1:15">
      <c r="A886" s="3">
        <v>45701</v>
      </c>
      <c r="B886" s="1">
        <v>0.997804803240741</v>
      </c>
      <c r="C886">
        <v>1406494.51</v>
      </c>
      <c r="D886">
        <v>4916222.8</v>
      </c>
      <c r="E886">
        <v>-1.68</v>
      </c>
      <c r="F886">
        <v>3.82</v>
      </c>
      <c r="G886" s="2"/>
      <c r="H886" s="2"/>
      <c r="I886" s="2"/>
      <c r="J886">
        <v>0</v>
      </c>
      <c r="K886">
        <v>0</v>
      </c>
      <c r="L886">
        <v>163297.9</v>
      </c>
      <c r="M886">
        <v>-34203.68</v>
      </c>
      <c r="N886" t="s">
        <v>405</v>
      </c>
      <c r="O886" t="s">
        <v>1</v>
      </c>
    </row>
    <row r="887" spans="1:15">
      <c r="A887" s="3">
        <v>45701</v>
      </c>
      <c r="B887" s="1">
        <v>0.997811168981481</v>
      </c>
      <c r="C887">
        <v>1406494.51</v>
      </c>
      <c r="D887">
        <v>4916222.79</v>
      </c>
      <c r="E887">
        <v>-1.57</v>
      </c>
      <c r="F887">
        <v>3.83</v>
      </c>
      <c r="G887" s="2"/>
      <c r="H887" s="2"/>
      <c r="I887" s="2"/>
      <c r="J887">
        <v>0</v>
      </c>
      <c r="K887">
        <v>0</v>
      </c>
      <c r="L887">
        <v>163297.9</v>
      </c>
      <c r="M887">
        <v>-34203.67</v>
      </c>
      <c r="N887" t="s">
        <v>405</v>
      </c>
      <c r="O887" t="s">
        <v>1</v>
      </c>
    </row>
    <row r="888" spans="1:15">
      <c r="A888" s="3">
        <v>45701</v>
      </c>
      <c r="B888" s="1">
        <v>0.997817546296296</v>
      </c>
      <c r="C888">
        <v>1406494.52</v>
      </c>
      <c r="D888">
        <v>4916222.8</v>
      </c>
      <c r="E888" t="s">
        <v>2</v>
      </c>
      <c r="F888">
        <v>3.83</v>
      </c>
      <c r="G888" s="2"/>
      <c r="H888" s="2"/>
      <c r="I888" s="2"/>
      <c r="J888">
        <v>0</v>
      </c>
      <c r="K888">
        <v>0</v>
      </c>
      <c r="L888">
        <v>163297.9</v>
      </c>
      <c r="M888">
        <v>-34203.68</v>
      </c>
      <c r="N888" t="s">
        <v>406</v>
      </c>
      <c r="O888" t="s">
        <v>1</v>
      </c>
    </row>
    <row r="889" spans="1:15">
      <c r="A889" s="3">
        <v>45701</v>
      </c>
      <c r="B889" s="1">
        <v>0.997823912037037</v>
      </c>
      <c r="C889">
        <v>1406494.52</v>
      </c>
      <c r="D889">
        <v>4916222.84</v>
      </c>
      <c r="E889">
        <v>-1.68</v>
      </c>
      <c r="F889">
        <v>3.82</v>
      </c>
      <c r="G889" s="2"/>
      <c r="H889" s="2"/>
      <c r="I889" s="2"/>
      <c r="J889">
        <v>0</v>
      </c>
      <c r="K889">
        <v>0</v>
      </c>
      <c r="L889">
        <v>163297.8</v>
      </c>
      <c r="M889">
        <v>-34203.71</v>
      </c>
      <c r="N889" t="s">
        <v>406</v>
      </c>
      <c r="O889" t="s">
        <v>1</v>
      </c>
    </row>
    <row r="890" spans="1:15">
      <c r="A890" s="3">
        <v>45701</v>
      </c>
      <c r="B890" s="1">
        <v>0.997830266203704</v>
      </c>
      <c r="C890">
        <v>1406494.49</v>
      </c>
      <c r="D890">
        <v>4916222.84</v>
      </c>
      <c r="E890">
        <v>-1.67</v>
      </c>
      <c r="F890">
        <v>3.83</v>
      </c>
      <c r="G890" s="2"/>
      <c r="H890" s="2"/>
      <c r="I890" s="2"/>
      <c r="J890">
        <v>0</v>
      </c>
      <c r="K890">
        <v>0</v>
      </c>
      <c r="L890">
        <v>163297.8</v>
      </c>
      <c r="M890">
        <v>-34203.69</v>
      </c>
      <c r="N890" t="s">
        <v>407</v>
      </c>
      <c r="O890" t="s">
        <v>1</v>
      </c>
    </row>
    <row r="891" spans="1:15">
      <c r="A891" s="3">
        <v>45701</v>
      </c>
      <c r="B891" s="1">
        <v>0.997836666666667</v>
      </c>
      <c r="C891">
        <v>1406494.45</v>
      </c>
      <c r="D891">
        <v>4916222.82</v>
      </c>
      <c r="E891">
        <v>-1.55</v>
      </c>
      <c r="F891">
        <v>3.85</v>
      </c>
      <c r="G891" s="2"/>
      <c r="H891" s="2"/>
      <c r="I891" s="2"/>
      <c r="J891">
        <v>0</v>
      </c>
      <c r="K891">
        <v>0</v>
      </c>
      <c r="L891">
        <v>163297.8</v>
      </c>
      <c r="M891">
        <v>-34203.65</v>
      </c>
      <c r="N891" t="s">
        <v>407</v>
      </c>
      <c r="O891" t="s">
        <v>1</v>
      </c>
    </row>
    <row r="892" spans="1:15">
      <c r="A892" s="3">
        <v>45701</v>
      </c>
      <c r="B892" s="1">
        <v>0.997842986111111</v>
      </c>
      <c r="C892">
        <v>1406494.46</v>
      </c>
      <c r="D892">
        <v>4916222.81</v>
      </c>
      <c r="E892" t="s">
        <v>2</v>
      </c>
      <c r="F892">
        <v>3.83</v>
      </c>
      <c r="G892" s="2"/>
      <c r="H892" s="2"/>
      <c r="I892" s="2"/>
      <c r="J892">
        <v>0</v>
      </c>
      <c r="K892">
        <v>0</v>
      </c>
      <c r="L892">
        <v>163297.8</v>
      </c>
      <c r="M892">
        <v>-34203.65</v>
      </c>
      <c r="N892" t="s">
        <v>408</v>
      </c>
      <c r="O892" t="s">
        <v>1</v>
      </c>
    </row>
    <row r="893" spans="1:15">
      <c r="A893" s="3">
        <v>45701</v>
      </c>
      <c r="B893" s="1">
        <v>0.997849363425926</v>
      </c>
      <c r="C893">
        <v>1406494.47</v>
      </c>
      <c r="D893">
        <v>4916222.8</v>
      </c>
      <c r="E893">
        <v>-1.69</v>
      </c>
      <c r="F893">
        <v>3.81</v>
      </c>
      <c r="G893" s="2"/>
      <c r="H893" s="2"/>
      <c r="I893" s="2"/>
      <c r="J893">
        <v>0</v>
      </c>
      <c r="K893">
        <v>0</v>
      </c>
      <c r="L893">
        <v>163297.8</v>
      </c>
      <c r="M893">
        <v>-34203.65</v>
      </c>
      <c r="N893" t="s">
        <v>409</v>
      </c>
      <c r="O893" t="s">
        <v>1</v>
      </c>
    </row>
    <row r="894" spans="1:15">
      <c r="A894" s="3">
        <v>45701</v>
      </c>
      <c r="B894" s="1">
        <v>0.997855729166667</v>
      </c>
      <c r="C894">
        <v>1406494.47</v>
      </c>
      <c r="D894">
        <v>4916222.79</v>
      </c>
      <c r="E894">
        <v>-1.59</v>
      </c>
      <c r="F894">
        <v>3.81</v>
      </c>
      <c r="G894" s="2"/>
      <c r="H894" s="2"/>
      <c r="I894" s="2"/>
      <c r="J894">
        <v>0</v>
      </c>
      <c r="K894">
        <v>0</v>
      </c>
      <c r="L894">
        <v>163297.8</v>
      </c>
      <c r="M894">
        <v>-34203.64</v>
      </c>
      <c r="N894" t="s">
        <v>409</v>
      </c>
      <c r="O894" t="s">
        <v>1</v>
      </c>
    </row>
    <row r="895" spans="1:15">
      <c r="A895" s="3">
        <v>45701</v>
      </c>
      <c r="B895" s="1">
        <v>0.997862083333333</v>
      </c>
      <c r="C895">
        <v>1406494.46</v>
      </c>
      <c r="D895">
        <v>4916222.79</v>
      </c>
      <c r="E895">
        <v>-1.59</v>
      </c>
      <c r="F895">
        <v>3.81</v>
      </c>
      <c r="G895" s="2"/>
      <c r="H895" s="2"/>
      <c r="I895" s="2"/>
      <c r="J895">
        <v>0</v>
      </c>
      <c r="K895">
        <v>0</v>
      </c>
      <c r="L895">
        <v>163297.8</v>
      </c>
      <c r="M895">
        <v>-34203.63</v>
      </c>
      <c r="N895" t="s">
        <v>410</v>
      </c>
      <c r="O895" t="s">
        <v>1</v>
      </c>
    </row>
    <row r="896" spans="1:15">
      <c r="A896" s="3">
        <v>45701</v>
      </c>
      <c r="B896" s="1">
        <v>0.997868449074074</v>
      </c>
      <c r="C896">
        <v>1406494.46</v>
      </c>
      <c r="D896">
        <v>4916222.8</v>
      </c>
      <c r="E896">
        <v>-1.69</v>
      </c>
      <c r="F896">
        <v>3.81</v>
      </c>
      <c r="G896" s="2"/>
      <c r="H896" s="2"/>
      <c r="I896" s="2"/>
      <c r="J896">
        <v>0</v>
      </c>
      <c r="K896">
        <v>0</v>
      </c>
      <c r="L896">
        <v>163297.8</v>
      </c>
      <c r="M896">
        <v>-34203.64</v>
      </c>
      <c r="N896" t="s">
        <v>410</v>
      </c>
      <c r="O896" t="s">
        <v>1</v>
      </c>
    </row>
    <row r="897" spans="1:15">
      <c r="A897" s="3">
        <v>45701</v>
      </c>
      <c r="B897" s="1">
        <v>0.997874837962963</v>
      </c>
      <c r="C897">
        <v>1406494.45</v>
      </c>
      <c r="D897">
        <v>4916222.8</v>
      </c>
      <c r="E897" t="s">
        <v>2</v>
      </c>
      <c r="F897">
        <v>3.82</v>
      </c>
      <c r="G897" s="2"/>
      <c r="H897" s="2"/>
      <c r="I897" s="2"/>
      <c r="J897">
        <v>0</v>
      </c>
      <c r="K897">
        <v>0</v>
      </c>
      <c r="L897">
        <v>163297.8</v>
      </c>
      <c r="M897">
        <v>-34203.64</v>
      </c>
      <c r="N897" t="s">
        <v>411</v>
      </c>
      <c r="O897" t="s">
        <v>1</v>
      </c>
    </row>
    <row r="898" spans="1:15">
      <c r="A898" s="3">
        <v>45701</v>
      </c>
      <c r="B898" s="1">
        <v>0.99788119212963</v>
      </c>
      <c r="C898">
        <v>1406494.45</v>
      </c>
      <c r="D898">
        <v>4916222.8</v>
      </c>
      <c r="E898">
        <v>-1.58</v>
      </c>
      <c r="F898">
        <v>3.82</v>
      </c>
      <c r="G898" s="2"/>
      <c r="H898" s="2"/>
      <c r="I898" s="2"/>
      <c r="J898">
        <v>0</v>
      </c>
      <c r="K898">
        <v>0</v>
      </c>
      <c r="L898">
        <v>163297.8</v>
      </c>
      <c r="M898">
        <v>-34203.63</v>
      </c>
      <c r="N898" t="s">
        <v>411</v>
      </c>
      <c r="O898" t="s">
        <v>1</v>
      </c>
    </row>
    <row r="899" spans="1:15">
      <c r="A899" s="3">
        <v>45701</v>
      </c>
      <c r="B899" s="1">
        <v>0.997887546296296</v>
      </c>
      <c r="C899">
        <v>1406494.45</v>
      </c>
      <c r="D899">
        <v>4916222.8</v>
      </c>
      <c r="E899">
        <v>-1.58</v>
      </c>
      <c r="F899">
        <v>3.82</v>
      </c>
      <c r="G899" s="2"/>
      <c r="H899" s="2"/>
      <c r="I899" s="2"/>
      <c r="J899">
        <v>0</v>
      </c>
      <c r="K899">
        <v>0</v>
      </c>
      <c r="L899">
        <v>163297.8</v>
      </c>
      <c r="M899">
        <v>-34203.63</v>
      </c>
      <c r="N899" t="s">
        <v>412</v>
      </c>
      <c r="O899" t="s">
        <v>1</v>
      </c>
    </row>
    <row r="900" spans="1:15">
      <c r="A900" s="3">
        <v>45701</v>
      </c>
      <c r="B900" s="1">
        <v>0.997893912037037</v>
      </c>
      <c r="C900">
        <v>1406494.45</v>
      </c>
      <c r="D900">
        <v>4916222.8</v>
      </c>
      <c r="E900" t="s">
        <v>2</v>
      </c>
      <c r="F900">
        <v>3.81</v>
      </c>
      <c r="G900" s="2"/>
      <c r="H900" s="2"/>
      <c r="I900" s="2"/>
      <c r="J900">
        <v>0</v>
      </c>
      <c r="K900">
        <v>0</v>
      </c>
      <c r="L900">
        <v>163297.8</v>
      </c>
      <c r="M900">
        <v>-34203.63</v>
      </c>
      <c r="N900" t="s">
        <v>412</v>
      </c>
      <c r="O900" t="s">
        <v>1</v>
      </c>
    </row>
    <row r="901" spans="1:15">
      <c r="A901" s="3">
        <v>45701</v>
      </c>
      <c r="B901" s="1">
        <v>0.997900289351852</v>
      </c>
      <c r="C901">
        <v>1406494.45</v>
      </c>
      <c r="D901">
        <v>4916222.8</v>
      </c>
      <c r="E901">
        <v>-1.59</v>
      </c>
      <c r="F901">
        <v>3.81</v>
      </c>
      <c r="G901" s="2"/>
      <c r="H901" s="2"/>
      <c r="I901" s="2"/>
      <c r="J901">
        <v>0</v>
      </c>
      <c r="K901">
        <v>0</v>
      </c>
      <c r="L901">
        <v>163297.8</v>
      </c>
      <c r="M901">
        <v>-34203.63</v>
      </c>
      <c r="N901" t="s">
        <v>413</v>
      </c>
      <c r="O901" t="s">
        <v>1</v>
      </c>
    </row>
    <row r="902" spans="1:15">
      <c r="A902" s="3">
        <v>45701</v>
      </c>
      <c r="B902" s="1">
        <v>0.997906655092593</v>
      </c>
      <c r="C902">
        <v>1406494.45</v>
      </c>
      <c r="D902">
        <v>4916222.8</v>
      </c>
      <c r="E902">
        <v>-1.58</v>
      </c>
      <c r="F902">
        <v>3.82</v>
      </c>
      <c r="G902" s="2"/>
      <c r="H902" s="2"/>
      <c r="I902" s="2"/>
      <c r="J902">
        <v>0</v>
      </c>
      <c r="K902">
        <v>0</v>
      </c>
      <c r="L902">
        <v>163297.8</v>
      </c>
      <c r="M902">
        <v>-34203.63</v>
      </c>
      <c r="N902" t="s">
        <v>414</v>
      </c>
      <c r="O902" t="s">
        <v>1</v>
      </c>
    </row>
    <row r="903" spans="1:15">
      <c r="A903" s="3">
        <v>45701</v>
      </c>
      <c r="B903" s="1">
        <v>0.997913009259259</v>
      </c>
      <c r="C903">
        <v>1406494.45</v>
      </c>
      <c r="D903">
        <v>4916222.8</v>
      </c>
      <c r="E903">
        <v>-1.58</v>
      </c>
      <c r="F903">
        <v>3.82</v>
      </c>
      <c r="G903" s="2"/>
      <c r="H903" s="2"/>
      <c r="I903" s="2"/>
      <c r="J903">
        <v>0</v>
      </c>
      <c r="K903">
        <v>0</v>
      </c>
      <c r="L903">
        <v>163297.8</v>
      </c>
      <c r="M903">
        <v>-34203.63</v>
      </c>
      <c r="N903" t="s">
        <v>414</v>
      </c>
      <c r="O903" t="s">
        <v>1</v>
      </c>
    </row>
    <row r="904" spans="1:15">
      <c r="A904" s="3">
        <v>45701</v>
      </c>
      <c r="B904" s="1">
        <v>0.997919375</v>
      </c>
      <c r="C904">
        <v>1406494.45</v>
      </c>
      <c r="D904">
        <v>4916222.81</v>
      </c>
      <c r="E904">
        <v>-1.58</v>
      </c>
      <c r="F904">
        <v>3.82</v>
      </c>
      <c r="G904" s="2"/>
      <c r="H904" s="2"/>
      <c r="I904" s="2"/>
      <c r="J904">
        <v>0</v>
      </c>
      <c r="K904">
        <v>0</v>
      </c>
      <c r="L904">
        <v>163297.8</v>
      </c>
      <c r="M904">
        <v>-34203.64</v>
      </c>
      <c r="N904" t="s">
        <v>415</v>
      </c>
      <c r="O904" t="s">
        <v>1</v>
      </c>
    </row>
    <row r="905" spans="1:15">
      <c r="A905" s="3">
        <v>45701</v>
      </c>
      <c r="B905" s="1">
        <v>0.997925752314815</v>
      </c>
      <c r="C905">
        <v>1406494.45</v>
      </c>
      <c r="D905">
        <v>4916222.81</v>
      </c>
      <c r="E905">
        <v>-1.59</v>
      </c>
      <c r="F905">
        <v>3.81</v>
      </c>
      <c r="G905" s="2"/>
      <c r="H905" s="2"/>
      <c r="I905" s="2"/>
      <c r="J905">
        <v>0</v>
      </c>
      <c r="K905">
        <v>0</v>
      </c>
      <c r="L905">
        <v>163297.8</v>
      </c>
      <c r="M905">
        <v>-34203.64</v>
      </c>
      <c r="N905" t="s">
        <v>415</v>
      </c>
      <c r="O905" t="s">
        <v>1</v>
      </c>
    </row>
    <row r="906" spans="1:15">
      <c r="A906" s="3">
        <v>45701</v>
      </c>
      <c r="B906" s="1">
        <v>0.997932118055556</v>
      </c>
      <c r="C906">
        <v>1406494.45</v>
      </c>
      <c r="D906">
        <v>4916222.81</v>
      </c>
      <c r="E906">
        <v>-1.59</v>
      </c>
      <c r="F906">
        <v>3.81</v>
      </c>
      <c r="G906" s="2"/>
      <c r="H906" s="2"/>
      <c r="I906" s="2"/>
      <c r="J906">
        <v>0</v>
      </c>
      <c r="K906">
        <v>0</v>
      </c>
      <c r="L906">
        <v>163297.8</v>
      </c>
      <c r="M906">
        <v>-34203.64</v>
      </c>
      <c r="N906" t="s">
        <v>416</v>
      </c>
      <c r="O906" t="s">
        <v>1</v>
      </c>
    </row>
    <row r="907" spans="1:15">
      <c r="A907" s="3">
        <v>45701</v>
      </c>
      <c r="B907" s="1">
        <v>0.997938483796296</v>
      </c>
      <c r="C907">
        <v>1406494.45</v>
      </c>
      <c r="D907">
        <v>4916222.81</v>
      </c>
      <c r="E907" t="s">
        <v>2</v>
      </c>
      <c r="F907">
        <v>3.81</v>
      </c>
      <c r="G907" s="2"/>
      <c r="H907" s="2"/>
      <c r="I907" s="2"/>
      <c r="J907">
        <v>0</v>
      </c>
      <c r="K907">
        <v>0</v>
      </c>
      <c r="L907">
        <v>163297.8</v>
      </c>
      <c r="M907">
        <v>-34203.64</v>
      </c>
      <c r="N907" t="s">
        <v>416</v>
      </c>
      <c r="O907" t="s">
        <v>1</v>
      </c>
    </row>
    <row r="908" spans="1:15">
      <c r="A908" s="3">
        <v>45701</v>
      </c>
      <c r="B908" s="1">
        <v>0.997944861111111</v>
      </c>
      <c r="C908">
        <v>1406494.45</v>
      </c>
      <c r="D908">
        <v>4916222.81</v>
      </c>
      <c r="E908" t="s">
        <v>2</v>
      </c>
      <c r="F908">
        <v>3.81</v>
      </c>
      <c r="G908" s="2"/>
      <c r="H908" s="2"/>
      <c r="I908" s="2"/>
      <c r="J908">
        <v>0</v>
      </c>
      <c r="K908">
        <v>0</v>
      </c>
      <c r="L908">
        <v>163297.8</v>
      </c>
      <c r="M908">
        <v>-34203.64</v>
      </c>
      <c r="N908" t="s">
        <v>417</v>
      </c>
      <c r="O908" t="s">
        <v>1</v>
      </c>
    </row>
    <row r="909" spans="1:15">
      <c r="A909" s="3">
        <v>45701</v>
      </c>
      <c r="B909" s="1">
        <v>0.997951226851852</v>
      </c>
      <c r="C909">
        <v>1406494.45</v>
      </c>
      <c r="D909">
        <v>4916222.81</v>
      </c>
      <c r="E909">
        <v>-1.99</v>
      </c>
      <c r="F909">
        <v>3.81</v>
      </c>
      <c r="G909" s="2"/>
      <c r="H909" s="2"/>
      <c r="I909" s="2"/>
      <c r="J909">
        <v>0</v>
      </c>
      <c r="K909">
        <v>0</v>
      </c>
      <c r="L909">
        <v>163297.8</v>
      </c>
      <c r="M909">
        <v>-34203.64</v>
      </c>
      <c r="N909" t="s">
        <v>417</v>
      </c>
      <c r="O909" t="s">
        <v>1</v>
      </c>
    </row>
    <row r="910" spans="1:15">
      <c r="A910" s="3">
        <v>45701</v>
      </c>
      <c r="B910" s="1">
        <v>0.997957581018519</v>
      </c>
      <c r="C910">
        <v>1406494.45</v>
      </c>
      <c r="D910">
        <v>4916222.81</v>
      </c>
      <c r="E910">
        <v>-1.88</v>
      </c>
      <c r="F910">
        <v>3.82</v>
      </c>
      <c r="G910" s="2"/>
      <c r="H910" s="2"/>
      <c r="I910" s="2"/>
      <c r="J910">
        <v>0</v>
      </c>
      <c r="K910">
        <v>0</v>
      </c>
      <c r="L910">
        <v>163297.8</v>
      </c>
      <c r="M910">
        <v>-34203.64</v>
      </c>
      <c r="N910" t="s">
        <v>418</v>
      </c>
      <c r="O910" t="s">
        <v>1</v>
      </c>
    </row>
    <row r="911" spans="1:15">
      <c r="A911" s="3">
        <v>45701</v>
      </c>
      <c r="B911" s="1">
        <v>0.997964016203704</v>
      </c>
      <c r="C911">
        <v>1406494.45</v>
      </c>
      <c r="D911">
        <v>4916222.82</v>
      </c>
      <c r="E911">
        <v>-1.77</v>
      </c>
      <c r="F911">
        <v>3.83</v>
      </c>
      <c r="G911" s="2"/>
      <c r="H911" s="2"/>
      <c r="I911" s="2"/>
      <c r="J911">
        <v>0</v>
      </c>
      <c r="K911">
        <v>0</v>
      </c>
      <c r="L911">
        <v>163297.8</v>
      </c>
      <c r="M911">
        <v>-34203.64</v>
      </c>
      <c r="N911" t="s">
        <v>418</v>
      </c>
      <c r="O911" t="s">
        <v>1</v>
      </c>
    </row>
    <row r="912" spans="1:15">
      <c r="A912" s="3">
        <v>45701</v>
      </c>
      <c r="B912" s="1">
        <v>0.997970324074074</v>
      </c>
      <c r="C912">
        <v>1406494.45</v>
      </c>
      <c r="D912">
        <v>4916222.81</v>
      </c>
      <c r="E912">
        <v>-1.68</v>
      </c>
      <c r="F912">
        <v>3.82</v>
      </c>
      <c r="G912" s="2"/>
      <c r="H912" s="2"/>
      <c r="I912" s="2"/>
      <c r="J912">
        <v>0</v>
      </c>
      <c r="K912">
        <v>0</v>
      </c>
      <c r="L912">
        <v>163297.8</v>
      </c>
      <c r="M912">
        <v>-34203.64</v>
      </c>
      <c r="N912" t="s">
        <v>419</v>
      </c>
      <c r="O912" t="s">
        <v>1</v>
      </c>
    </row>
    <row r="913" spans="1:15">
      <c r="A913" s="3">
        <v>45701</v>
      </c>
      <c r="B913" s="1">
        <v>0.997976689814815</v>
      </c>
      <c r="C913">
        <v>1406494.45</v>
      </c>
      <c r="D913">
        <v>4916222.81</v>
      </c>
      <c r="E913">
        <v>-1.79</v>
      </c>
      <c r="F913">
        <v>3.81</v>
      </c>
      <c r="G913" s="2"/>
      <c r="H913" s="2"/>
      <c r="I913" s="2"/>
      <c r="J913">
        <v>0</v>
      </c>
      <c r="K913">
        <v>0</v>
      </c>
      <c r="L913">
        <v>163297.8</v>
      </c>
      <c r="M913">
        <v>-34203.64</v>
      </c>
      <c r="N913" t="s">
        <v>420</v>
      </c>
      <c r="O913" t="s">
        <v>1</v>
      </c>
    </row>
    <row r="914" spans="1:15">
      <c r="A914" s="3">
        <v>45701</v>
      </c>
      <c r="B914" s="1">
        <v>0.997983043981482</v>
      </c>
      <c r="C914">
        <v>1406494.46</v>
      </c>
      <c r="D914">
        <v>4916222.81</v>
      </c>
      <c r="E914" t="s">
        <v>2</v>
      </c>
      <c r="F914">
        <v>3.81</v>
      </c>
      <c r="G914" s="2"/>
      <c r="H914" s="2"/>
      <c r="I914" s="2"/>
      <c r="J914">
        <v>0</v>
      </c>
      <c r="K914">
        <v>0</v>
      </c>
      <c r="L914">
        <v>163297.8</v>
      </c>
      <c r="M914">
        <v>-34203.65</v>
      </c>
      <c r="N914" t="s">
        <v>420</v>
      </c>
      <c r="O914" t="s">
        <v>1</v>
      </c>
    </row>
    <row r="915" spans="1:15">
      <c r="A915" s="3">
        <v>45701</v>
      </c>
      <c r="B915" s="1">
        <v>0.997989409722222</v>
      </c>
      <c r="C915">
        <v>1406494.47</v>
      </c>
      <c r="D915">
        <v>4916222.81</v>
      </c>
      <c r="E915">
        <v>-1.79</v>
      </c>
      <c r="F915">
        <v>3.81</v>
      </c>
      <c r="G915" s="2"/>
      <c r="H915" s="2"/>
      <c r="I915" s="2"/>
      <c r="J915">
        <v>0</v>
      </c>
      <c r="K915">
        <v>0</v>
      </c>
      <c r="L915">
        <v>163297.8</v>
      </c>
      <c r="M915">
        <v>-34203.65</v>
      </c>
      <c r="N915" t="s">
        <v>421</v>
      </c>
      <c r="O915" t="s">
        <v>1</v>
      </c>
    </row>
    <row r="916" spans="1:15">
      <c r="A916" s="3">
        <v>45701</v>
      </c>
      <c r="B916" s="1">
        <v>0.997995787037037</v>
      </c>
      <c r="C916">
        <v>1406494.46</v>
      </c>
      <c r="D916">
        <v>4916222.8</v>
      </c>
      <c r="E916">
        <v>-1.78</v>
      </c>
      <c r="F916">
        <v>3.82</v>
      </c>
      <c r="G916" s="2"/>
      <c r="H916" s="2"/>
      <c r="I916" s="2"/>
      <c r="J916">
        <v>0</v>
      </c>
      <c r="K916">
        <v>0</v>
      </c>
      <c r="L916">
        <v>163297.8</v>
      </c>
      <c r="M916">
        <v>-34203.64</v>
      </c>
      <c r="N916" t="s">
        <v>421</v>
      </c>
      <c r="O916" t="s">
        <v>1</v>
      </c>
    </row>
    <row r="917" spans="1:15">
      <c r="A917" s="3">
        <v>45701</v>
      </c>
      <c r="B917" s="1">
        <v>0.998002152777778</v>
      </c>
      <c r="C917">
        <v>1406494.46</v>
      </c>
      <c r="D917">
        <v>4916222.79</v>
      </c>
      <c r="E917">
        <v>-1.58</v>
      </c>
      <c r="F917">
        <v>3.82</v>
      </c>
      <c r="G917" s="2"/>
      <c r="H917" s="2"/>
      <c r="I917" s="2"/>
      <c r="J917">
        <v>0</v>
      </c>
      <c r="K917">
        <v>0</v>
      </c>
      <c r="L917">
        <v>163297.8</v>
      </c>
      <c r="M917">
        <v>-34203.63</v>
      </c>
      <c r="N917" t="s">
        <v>422</v>
      </c>
      <c r="O917" t="s">
        <v>1</v>
      </c>
    </row>
    <row r="918" spans="1:15">
      <c r="A918" s="3">
        <v>45701</v>
      </c>
      <c r="B918" s="1">
        <v>0.998008506944444</v>
      </c>
      <c r="C918">
        <v>1406494.46</v>
      </c>
      <c r="D918">
        <v>4916222.8</v>
      </c>
      <c r="E918">
        <v>-1.59</v>
      </c>
      <c r="F918">
        <v>3.81</v>
      </c>
      <c r="G918" s="2"/>
      <c r="H918" s="2"/>
      <c r="I918" s="2"/>
      <c r="J918">
        <v>0</v>
      </c>
      <c r="K918">
        <v>0</v>
      </c>
      <c r="L918">
        <v>163297.8</v>
      </c>
      <c r="M918">
        <v>-34203.64</v>
      </c>
      <c r="N918" t="s">
        <v>422</v>
      </c>
      <c r="O918" t="s">
        <v>1</v>
      </c>
    </row>
    <row r="919" spans="1:15">
      <c r="A919" s="3">
        <v>45701</v>
      </c>
      <c r="B919" s="1">
        <v>0.998014895833333</v>
      </c>
      <c r="C919">
        <v>1406494.46</v>
      </c>
      <c r="D919">
        <v>4916222.8</v>
      </c>
      <c r="E919">
        <v>-1.89</v>
      </c>
      <c r="F919">
        <v>3.81</v>
      </c>
      <c r="G919" s="2"/>
      <c r="H919" s="2"/>
      <c r="I919" s="2"/>
      <c r="J919">
        <v>0</v>
      </c>
      <c r="K919">
        <v>0</v>
      </c>
      <c r="L919">
        <v>163297.8</v>
      </c>
      <c r="M919">
        <v>-34203.63</v>
      </c>
      <c r="N919" t="s">
        <v>423</v>
      </c>
      <c r="O919" t="s">
        <v>1</v>
      </c>
    </row>
    <row r="920" spans="1:15">
      <c r="A920" s="3">
        <v>45701</v>
      </c>
      <c r="B920" s="1">
        <v>0.99802125</v>
      </c>
      <c r="C920">
        <v>1406494.45</v>
      </c>
      <c r="D920">
        <v>4916222.79</v>
      </c>
      <c r="E920">
        <v>-1.89</v>
      </c>
      <c r="F920">
        <v>3.81</v>
      </c>
      <c r="G920" s="2"/>
      <c r="H920" s="2"/>
      <c r="I920" s="2"/>
      <c r="J920">
        <v>0</v>
      </c>
      <c r="K920">
        <v>0</v>
      </c>
      <c r="L920">
        <v>163297.8</v>
      </c>
      <c r="M920">
        <v>-34203.63</v>
      </c>
      <c r="N920" t="s">
        <v>423</v>
      </c>
      <c r="O920" t="s">
        <v>1</v>
      </c>
    </row>
    <row r="921" spans="1:15">
      <c r="A921" s="3">
        <v>45701</v>
      </c>
      <c r="B921" s="1">
        <v>0.998027615740741</v>
      </c>
      <c r="C921">
        <v>1406494.47</v>
      </c>
      <c r="D921">
        <v>4916222.8</v>
      </c>
      <c r="E921" t="s">
        <v>2</v>
      </c>
      <c r="F921">
        <v>3.81</v>
      </c>
      <c r="G921" s="2"/>
      <c r="H921" s="2"/>
      <c r="I921" s="2"/>
      <c r="J921">
        <v>0</v>
      </c>
      <c r="K921">
        <v>0</v>
      </c>
      <c r="L921">
        <v>163297.8</v>
      </c>
      <c r="M921">
        <v>-34203.65</v>
      </c>
      <c r="N921" t="s">
        <v>424</v>
      </c>
      <c r="O921" t="s">
        <v>1</v>
      </c>
    </row>
    <row r="922" spans="1:15">
      <c r="A922" s="3">
        <v>45701</v>
      </c>
      <c r="B922" s="1">
        <v>0.998033969907407</v>
      </c>
      <c r="C922">
        <v>1406494.49</v>
      </c>
      <c r="D922">
        <v>4916222.81</v>
      </c>
      <c r="E922">
        <v>-1.89</v>
      </c>
      <c r="F922">
        <v>3.81</v>
      </c>
      <c r="G922" s="2"/>
      <c r="H922" s="2"/>
      <c r="I922" s="2"/>
      <c r="J922">
        <v>0</v>
      </c>
      <c r="K922">
        <v>0</v>
      </c>
      <c r="L922">
        <v>163297.8</v>
      </c>
      <c r="M922">
        <v>-34203.67</v>
      </c>
      <c r="N922" t="s">
        <v>425</v>
      </c>
      <c r="O922" t="s">
        <v>1</v>
      </c>
    </row>
    <row r="923" spans="1:15">
      <c r="A923" s="3">
        <v>45701</v>
      </c>
      <c r="B923" s="1">
        <v>0.998040324074074</v>
      </c>
      <c r="C923">
        <v>1406494.49</v>
      </c>
      <c r="D923">
        <v>4916222.83</v>
      </c>
      <c r="E923">
        <v>-1.57</v>
      </c>
      <c r="F923">
        <v>3.83</v>
      </c>
      <c r="G923" s="2"/>
      <c r="H923" s="2"/>
      <c r="I923" s="2"/>
      <c r="J923">
        <v>0</v>
      </c>
      <c r="K923">
        <v>0</v>
      </c>
      <c r="L923">
        <v>163297.8</v>
      </c>
      <c r="M923">
        <v>-34203.68</v>
      </c>
      <c r="N923" t="s">
        <v>425</v>
      </c>
      <c r="O923" t="s">
        <v>1</v>
      </c>
    </row>
    <row r="924" spans="1:15">
      <c r="A924" s="3">
        <v>45701</v>
      </c>
      <c r="B924" s="1">
        <v>0.998046689814815</v>
      </c>
      <c r="C924">
        <v>1406494.49</v>
      </c>
      <c r="D924">
        <v>4916222.85</v>
      </c>
      <c r="E924">
        <v>-1.56</v>
      </c>
      <c r="F924">
        <v>3.84</v>
      </c>
      <c r="G924" s="2"/>
      <c r="H924" s="2"/>
      <c r="I924" s="2"/>
      <c r="J924">
        <v>0</v>
      </c>
      <c r="K924">
        <v>0</v>
      </c>
      <c r="L924">
        <v>163297.8</v>
      </c>
      <c r="M924">
        <v>-34203.69</v>
      </c>
      <c r="N924" t="s">
        <v>426</v>
      </c>
      <c r="O924" t="s">
        <v>1</v>
      </c>
    </row>
    <row r="925" spans="1:15">
      <c r="A925" s="3">
        <v>45701</v>
      </c>
      <c r="B925" s="1">
        <v>0.998053078703704</v>
      </c>
      <c r="C925">
        <v>1406494.52</v>
      </c>
      <c r="D925">
        <v>4916222.85</v>
      </c>
      <c r="E925" t="s">
        <v>2</v>
      </c>
      <c r="F925">
        <v>3.83</v>
      </c>
      <c r="G925" s="2"/>
      <c r="H925" s="2"/>
      <c r="I925" s="2"/>
      <c r="J925">
        <v>0</v>
      </c>
      <c r="K925">
        <v>0</v>
      </c>
      <c r="L925">
        <v>163297.8</v>
      </c>
      <c r="M925">
        <v>-34203.72</v>
      </c>
      <c r="N925" t="s">
        <v>426</v>
      </c>
      <c r="O925" t="s">
        <v>1</v>
      </c>
    </row>
    <row r="926" spans="1:15">
      <c r="A926" s="3">
        <v>45701</v>
      </c>
      <c r="B926" s="1">
        <v>0.99805943287037</v>
      </c>
      <c r="C926">
        <v>1406494.54</v>
      </c>
      <c r="D926">
        <v>4916222.86</v>
      </c>
      <c r="E926">
        <v>-1.57</v>
      </c>
      <c r="F926">
        <v>3.83</v>
      </c>
      <c r="G926" s="2"/>
      <c r="H926" s="2"/>
      <c r="I926" s="2"/>
      <c r="J926">
        <v>0</v>
      </c>
      <c r="K926">
        <v>0</v>
      </c>
      <c r="L926">
        <v>163297.8</v>
      </c>
      <c r="M926">
        <v>-34203.73</v>
      </c>
      <c r="N926" t="s">
        <v>427</v>
      </c>
      <c r="O926" t="s">
        <v>1</v>
      </c>
    </row>
    <row r="927" spans="1:15">
      <c r="A927" s="3">
        <v>45701</v>
      </c>
      <c r="B927" s="1">
        <v>0.998065798611111</v>
      </c>
      <c r="C927">
        <v>1406494.54</v>
      </c>
      <c r="D927">
        <v>4916222.87</v>
      </c>
      <c r="E927">
        <v>-1.66</v>
      </c>
      <c r="F927">
        <v>3.84</v>
      </c>
      <c r="G927" s="2"/>
      <c r="H927" s="2"/>
      <c r="I927" s="2"/>
      <c r="J927">
        <v>0</v>
      </c>
      <c r="K927">
        <v>0</v>
      </c>
      <c r="L927">
        <v>163297.8</v>
      </c>
      <c r="M927">
        <v>-34203.74</v>
      </c>
      <c r="N927" t="s">
        <v>427</v>
      </c>
      <c r="O927" t="s">
        <v>1</v>
      </c>
    </row>
    <row r="928" spans="1:15">
      <c r="A928" s="3">
        <v>45701</v>
      </c>
      <c r="B928" s="1">
        <v>0.998072175925926</v>
      </c>
      <c r="C928">
        <v>1406494.54</v>
      </c>
      <c r="D928">
        <v>4916222.86</v>
      </c>
      <c r="E928">
        <v>-1.67</v>
      </c>
      <c r="F928">
        <v>3.83</v>
      </c>
      <c r="G928" s="2"/>
      <c r="H928" s="2"/>
      <c r="I928" s="2"/>
      <c r="J928">
        <v>0</v>
      </c>
      <c r="K928">
        <v>0</v>
      </c>
      <c r="L928">
        <v>163297.8</v>
      </c>
      <c r="M928">
        <v>-34203.74</v>
      </c>
      <c r="N928" t="s">
        <v>428</v>
      </c>
      <c r="O928" t="s">
        <v>1</v>
      </c>
    </row>
    <row r="929" spans="1:15">
      <c r="A929" s="3">
        <v>45701</v>
      </c>
      <c r="B929" s="1">
        <v>0.998078530092593</v>
      </c>
      <c r="C929">
        <v>1406494.54</v>
      </c>
      <c r="D929">
        <v>4916222.86</v>
      </c>
      <c r="E929">
        <v>-1.7</v>
      </c>
      <c r="F929">
        <v>3.8</v>
      </c>
      <c r="G929" s="2"/>
      <c r="H929" s="2"/>
      <c r="I929" s="2"/>
      <c r="J929">
        <v>0</v>
      </c>
      <c r="K929">
        <v>0</v>
      </c>
      <c r="L929">
        <v>163297.8</v>
      </c>
      <c r="M929">
        <v>-34203.73</v>
      </c>
      <c r="N929" t="s">
        <v>428</v>
      </c>
      <c r="O929" t="s">
        <v>1</v>
      </c>
    </row>
    <row r="930" spans="1:15">
      <c r="A930" s="3">
        <v>45701</v>
      </c>
      <c r="B930" s="1">
        <v>0.998084895833333</v>
      </c>
      <c r="C930">
        <v>1406494.53</v>
      </c>
      <c r="D930">
        <v>4916222.85</v>
      </c>
      <c r="E930">
        <v>-1.69</v>
      </c>
      <c r="F930">
        <v>3.81</v>
      </c>
      <c r="G930" s="2"/>
      <c r="H930" s="2"/>
      <c r="I930" s="2"/>
      <c r="J930">
        <v>0</v>
      </c>
      <c r="K930">
        <v>0</v>
      </c>
      <c r="L930">
        <v>163297.8</v>
      </c>
      <c r="M930">
        <v>-34203.72</v>
      </c>
      <c r="N930" t="s">
        <v>429</v>
      </c>
      <c r="O930" t="s">
        <v>1</v>
      </c>
    </row>
    <row r="931" spans="1:15">
      <c r="A931" s="3">
        <v>45701</v>
      </c>
      <c r="B931" s="1">
        <v>0.998091388888889</v>
      </c>
      <c r="C931">
        <v>1406494.52</v>
      </c>
      <c r="D931">
        <v>4916222.85</v>
      </c>
      <c r="E931">
        <v>-1.67</v>
      </c>
      <c r="F931">
        <v>3.83</v>
      </c>
      <c r="G931" s="2"/>
      <c r="H931" s="2"/>
      <c r="I931" s="2"/>
      <c r="J931">
        <v>0</v>
      </c>
      <c r="K931">
        <v>0</v>
      </c>
      <c r="L931">
        <v>163297.8</v>
      </c>
      <c r="M931">
        <v>-34203.72</v>
      </c>
      <c r="N931" t="s">
        <v>429</v>
      </c>
      <c r="O931" t="s">
        <v>1</v>
      </c>
    </row>
    <row r="932" spans="1:15">
      <c r="A932" s="3">
        <v>45701</v>
      </c>
      <c r="B932" s="1">
        <v>0.998097615740741</v>
      </c>
      <c r="C932">
        <v>1406494.53</v>
      </c>
      <c r="D932">
        <v>4916222.86</v>
      </c>
      <c r="E932">
        <v>-1.68</v>
      </c>
      <c r="F932">
        <v>3.82</v>
      </c>
      <c r="G932" s="2"/>
      <c r="H932" s="2"/>
      <c r="I932" s="2"/>
      <c r="J932">
        <v>0</v>
      </c>
      <c r="K932">
        <v>0</v>
      </c>
      <c r="L932">
        <v>163297.8</v>
      </c>
      <c r="M932">
        <v>-34203.73</v>
      </c>
      <c r="N932" t="s">
        <v>430</v>
      </c>
      <c r="O932" t="s">
        <v>1</v>
      </c>
    </row>
    <row r="933" spans="1:15">
      <c r="A933" s="3">
        <v>45701</v>
      </c>
      <c r="B933" s="1">
        <v>0.998103993055556</v>
      </c>
      <c r="C933">
        <v>1406494.54</v>
      </c>
      <c r="D933">
        <v>4916222.86</v>
      </c>
      <c r="E933">
        <v>-1.59</v>
      </c>
      <c r="F933">
        <v>3.81</v>
      </c>
      <c r="G933" s="2"/>
      <c r="H933" s="2"/>
      <c r="I933" s="2"/>
      <c r="J933">
        <v>0</v>
      </c>
      <c r="K933">
        <v>0</v>
      </c>
      <c r="L933">
        <v>163297.8</v>
      </c>
      <c r="M933">
        <v>-34203.74</v>
      </c>
      <c r="N933" t="s">
        <v>431</v>
      </c>
      <c r="O933" t="s">
        <v>1</v>
      </c>
    </row>
    <row r="934" spans="1:15">
      <c r="A934" s="3">
        <v>45701</v>
      </c>
      <c r="B934" s="1">
        <v>0.998110358796296</v>
      </c>
      <c r="C934">
        <v>1406494.53</v>
      </c>
      <c r="D934">
        <v>4916222.85</v>
      </c>
      <c r="E934">
        <v>-1.68</v>
      </c>
      <c r="F934">
        <v>3.82</v>
      </c>
      <c r="G934" s="2"/>
      <c r="H934" s="2"/>
      <c r="I934" s="2"/>
      <c r="J934">
        <v>0</v>
      </c>
      <c r="K934">
        <v>0</v>
      </c>
      <c r="L934">
        <v>163297.8</v>
      </c>
      <c r="M934">
        <v>-34203.72</v>
      </c>
      <c r="N934" t="s">
        <v>431</v>
      </c>
      <c r="O934" t="s">
        <v>1</v>
      </c>
    </row>
    <row r="935" spans="1:15">
      <c r="A935" s="3">
        <v>45701</v>
      </c>
      <c r="B935" s="1">
        <v>0.998116712962963</v>
      </c>
      <c r="C935">
        <v>1406494.53</v>
      </c>
      <c r="D935">
        <v>4916222.85</v>
      </c>
      <c r="E935">
        <v>-1.78</v>
      </c>
      <c r="F935">
        <v>3.82</v>
      </c>
      <c r="G935" s="2"/>
      <c r="H935" s="2"/>
      <c r="I935" s="2"/>
      <c r="J935">
        <v>0</v>
      </c>
      <c r="K935">
        <v>0</v>
      </c>
      <c r="L935">
        <v>163297.8</v>
      </c>
      <c r="M935">
        <v>-34203.72</v>
      </c>
      <c r="N935" t="s">
        <v>432</v>
      </c>
      <c r="O935" t="s">
        <v>1</v>
      </c>
    </row>
    <row r="936" spans="1:15">
      <c r="A936" s="3">
        <v>45701</v>
      </c>
      <c r="B936" s="1">
        <v>0.998123078703704</v>
      </c>
      <c r="C936">
        <v>1406494.54</v>
      </c>
      <c r="D936">
        <v>4916222.85</v>
      </c>
      <c r="E936">
        <v>-1.69</v>
      </c>
      <c r="F936">
        <v>3.81</v>
      </c>
      <c r="G936" s="2"/>
      <c r="H936" s="2"/>
      <c r="I936" s="2"/>
      <c r="J936">
        <v>0</v>
      </c>
      <c r="K936">
        <v>0</v>
      </c>
      <c r="L936">
        <v>163297.8</v>
      </c>
      <c r="M936">
        <v>-34203.73</v>
      </c>
      <c r="N936" t="s">
        <v>432</v>
      </c>
      <c r="O936" t="s">
        <v>1</v>
      </c>
    </row>
    <row r="937" spans="1:15">
      <c r="A937" s="3">
        <v>45701</v>
      </c>
      <c r="B937" s="1">
        <v>0.998129456018518</v>
      </c>
      <c r="C937">
        <v>1406494.54</v>
      </c>
      <c r="D937">
        <v>4916222.85</v>
      </c>
      <c r="E937">
        <v>-1.69</v>
      </c>
      <c r="F937">
        <v>3.81</v>
      </c>
      <c r="G937" s="2"/>
      <c r="H937" s="2"/>
      <c r="I937" s="2"/>
      <c r="J937">
        <v>0</v>
      </c>
      <c r="K937">
        <v>0</v>
      </c>
      <c r="L937">
        <v>163297.8</v>
      </c>
      <c r="M937">
        <v>-34203.73</v>
      </c>
      <c r="N937" t="s">
        <v>433</v>
      </c>
      <c r="O937" t="s">
        <v>1</v>
      </c>
    </row>
    <row r="938" spans="1:15">
      <c r="A938" s="3">
        <v>45701</v>
      </c>
      <c r="B938" s="1">
        <v>0.998135821759259</v>
      </c>
      <c r="C938">
        <v>1406494.53</v>
      </c>
      <c r="D938">
        <v>4916222.85</v>
      </c>
      <c r="E938">
        <v>-1.68</v>
      </c>
      <c r="F938">
        <v>3.82</v>
      </c>
      <c r="G938" s="2"/>
      <c r="H938" s="2"/>
      <c r="I938" s="2"/>
      <c r="J938">
        <v>0</v>
      </c>
      <c r="K938">
        <v>0</v>
      </c>
      <c r="L938">
        <v>163297.8</v>
      </c>
      <c r="M938">
        <v>-34203.72</v>
      </c>
      <c r="N938" t="s">
        <v>433</v>
      </c>
      <c r="O938" t="s">
        <v>1</v>
      </c>
    </row>
    <row r="939" spans="1:15">
      <c r="A939" s="3">
        <v>45701</v>
      </c>
      <c r="B939" s="1">
        <v>0.998142199074074</v>
      </c>
      <c r="C939">
        <v>1406494.53</v>
      </c>
      <c r="D939">
        <v>4916222.85</v>
      </c>
      <c r="E939">
        <v>-1.68</v>
      </c>
      <c r="F939">
        <v>3.82</v>
      </c>
      <c r="G939" s="2"/>
      <c r="H939" s="2"/>
      <c r="I939" s="2"/>
      <c r="J939">
        <v>0</v>
      </c>
      <c r="K939">
        <v>0</v>
      </c>
      <c r="L939">
        <v>163297.8</v>
      </c>
      <c r="M939">
        <v>-34203.72</v>
      </c>
      <c r="N939" t="s">
        <v>434</v>
      </c>
      <c r="O939" t="s">
        <v>1</v>
      </c>
    </row>
    <row r="940" spans="1:15">
      <c r="A940" s="3">
        <v>45701</v>
      </c>
      <c r="B940" s="1">
        <v>0.998148564814815</v>
      </c>
      <c r="C940">
        <v>1406494.53</v>
      </c>
      <c r="D940">
        <v>4916222.85</v>
      </c>
      <c r="E940">
        <v>-1.68</v>
      </c>
      <c r="F940">
        <v>3.82</v>
      </c>
      <c r="G940" s="2"/>
      <c r="H940" s="2"/>
      <c r="I940" s="2"/>
      <c r="J940">
        <v>0</v>
      </c>
      <c r="K940">
        <v>0</v>
      </c>
      <c r="L940">
        <v>163297.8</v>
      </c>
      <c r="M940">
        <v>-34203.73</v>
      </c>
      <c r="N940" t="s">
        <v>434</v>
      </c>
      <c r="O940" t="s">
        <v>1</v>
      </c>
    </row>
    <row r="941" spans="1:15">
      <c r="A941" s="3">
        <v>45701</v>
      </c>
      <c r="B941" s="1">
        <v>0.998154918981482</v>
      </c>
      <c r="C941">
        <v>1406494.53</v>
      </c>
      <c r="D941">
        <v>4916222.85</v>
      </c>
      <c r="E941">
        <v>-1.58</v>
      </c>
      <c r="F941">
        <v>3.82</v>
      </c>
      <c r="G941" s="2"/>
      <c r="H941" s="2"/>
      <c r="I941" s="2"/>
      <c r="J941">
        <v>0</v>
      </c>
      <c r="K941">
        <v>0</v>
      </c>
      <c r="L941">
        <v>163297.8</v>
      </c>
      <c r="M941">
        <v>-34203.73</v>
      </c>
      <c r="N941" t="s">
        <v>435</v>
      </c>
      <c r="O941" t="s">
        <v>1</v>
      </c>
    </row>
    <row r="942" spans="1:15">
      <c r="A942" s="3">
        <v>45701</v>
      </c>
      <c r="B942" s="1">
        <v>0.998161284722222</v>
      </c>
      <c r="C942">
        <v>1406494.53</v>
      </c>
      <c r="D942">
        <v>4916222.85</v>
      </c>
      <c r="E942">
        <v>-1.59</v>
      </c>
      <c r="F942">
        <v>3.81</v>
      </c>
      <c r="G942" s="2"/>
      <c r="H942" s="2"/>
      <c r="I942" s="2"/>
      <c r="J942">
        <v>0</v>
      </c>
      <c r="K942">
        <v>0</v>
      </c>
      <c r="L942">
        <v>163297.8</v>
      </c>
      <c r="M942">
        <v>-34203.73</v>
      </c>
      <c r="N942" t="s">
        <v>436</v>
      </c>
      <c r="O942" t="s">
        <v>1</v>
      </c>
    </row>
    <row r="943" spans="1:15">
      <c r="A943" s="3">
        <v>45701</v>
      </c>
      <c r="B943" s="1">
        <v>0.998167662037037</v>
      </c>
      <c r="C943">
        <v>1406494.53</v>
      </c>
      <c r="D943">
        <v>4916222.85</v>
      </c>
      <c r="E943">
        <v>-1.59</v>
      </c>
      <c r="F943">
        <v>3.81</v>
      </c>
      <c r="G943" s="2"/>
      <c r="H943" s="2"/>
      <c r="I943" s="2"/>
      <c r="J943">
        <v>0</v>
      </c>
      <c r="K943">
        <v>0</v>
      </c>
      <c r="L943">
        <v>163297.8</v>
      </c>
      <c r="M943">
        <v>-34203.73</v>
      </c>
      <c r="N943" t="s">
        <v>436</v>
      </c>
      <c r="O943" t="s">
        <v>1</v>
      </c>
    </row>
    <row r="944" spans="1:15">
      <c r="A944" s="3">
        <v>45701</v>
      </c>
      <c r="B944" s="1">
        <v>0.998174027777778</v>
      </c>
      <c r="C944">
        <v>1406494.54</v>
      </c>
      <c r="D944">
        <v>4916222.85</v>
      </c>
      <c r="E944">
        <v>-1.69</v>
      </c>
      <c r="F944">
        <v>3.81</v>
      </c>
      <c r="G944" s="2"/>
      <c r="H944" s="2"/>
      <c r="I944" s="2"/>
      <c r="J944">
        <v>0</v>
      </c>
      <c r="K944">
        <v>0</v>
      </c>
      <c r="L944">
        <v>163297.8</v>
      </c>
      <c r="M944">
        <v>-34203.73</v>
      </c>
      <c r="N944" t="s">
        <v>437</v>
      </c>
      <c r="O944" t="s">
        <v>1</v>
      </c>
    </row>
    <row r="945" spans="1:15">
      <c r="A945" s="3">
        <v>45701</v>
      </c>
      <c r="B945" s="1">
        <v>0.998180381944444</v>
      </c>
      <c r="C945">
        <v>1406494.53</v>
      </c>
      <c r="D945">
        <v>4916222.85</v>
      </c>
      <c r="E945">
        <v>-1.58</v>
      </c>
      <c r="F945">
        <v>3.82</v>
      </c>
      <c r="G945" s="2"/>
      <c r="H945" s="2"/>
      <c r="I945" s="2"/>
      <c r="J945">
        <v>0</v>
      </c>
      <c r="K945">
        <v>0</v>
      </c>
      <c r="L945">
        <v>163297.8</v>
      </c>
      <c r="M945">
        <v>-34203.73</v>
      </c>
      <c r="N945" t="s">
        <v>437</v>
      </c>
      <c r="O945" t="s">
        <v>1</v>
      </c>
    </row>
    <row r="946" spans="1:15">
      <c r="A946" s="3">
        <v>45701</v>
      </c>
      <c r="B946" s="1">
        <v>0.998186747685185</v>
      </c>
      <c r="C946">
        <v>1406494.54</v>
      </c>
      <c r="D946">
        <v>4916222.85</v>
      </c>
      <c r="E946">
        <v>-1.58</v>
      </c>
      <c r="F946">
        <v>3.82</v>
      </c>
      <c r="G946" s="2"/>
      <c r="H946" s="2"/>
      <c r="I946" s="2"/>
      <c r="J946">
        <v>0</v>
      </c>
      <c r="K946">
        <v>0</v>
      </c>
      <c r="L946">
        <v>163297.8</v>
      </c>
      <c r="M946">
        <v>-34203.73</v>
      </c>
      <c r="N946" t="s">
        <v>438</v>
      </c>
      <c r="O946" t="s">
        <v>1</v>
      </c>
    </row>
    <row r="947" spans="1:15">
      <c r="A947" s="3">
        <v>45701</v>
      </c>
      <c r="B947" s="1">
        <v>0.998193136574074</v>
      </c>
      <c r="C947">
        <v>1406494.55</v>
      </c>
      <c r="D947">
        <v>4916222.85</v>
      </c>
      <c r="E947">
        <v>-1.68</v>
      </c>
      <c r="F947">
        <v>3.82</v>
      </c>
      <c r="G947" s="2"/>
      <c r="H947" s="2"/>
      <c r="I947" s="2"/>
      <c r="J947">
        <v>0</v>
      </c>
      <c r="K947">
        <v>0</v>
      </c>
      <c r="L947">
        <v>163297.8</v>
      </c>
      <c r="M947">
        <v>-34203.74</v>
      </c>
      <c r="N947" t="s">
        <v>438</v>
      </c>
      <c r="O947" t="s">
        <v>1</v>
      </c>
    </row>
    <row r="948" spans="1:15">
      <c r="A948" s="3">
        <v>45701</v>
      </c>
      <c r="B948" s="1">
        <v>0.998199490740741</v>
      </c>
      <c r="C948">
        <v>1406494.53</v>
      </c>
      <c r="D948">
        <v>4916222.85</v>
      </c>
      <c r="E948">
        <v>-1.68</v>
      </c>
      <c r="F948">
        <v>3.82</v>
      </c>
      <c r="G948" s="2"/>
      <c r="H948" s="2"/>
      <c r="I948" s="2"/>
      <c r="J948">
        <v>0</v>
      </c>
      <c r="K948">
        <v>0</v>
      </c>
      <c r="L948">
        <v>163297.8</v>
      </c>
      <c r="M948">
        <v>-34203.73</v>
      </c>
      <c r="N948" t="s">
        <v>439</v>
      </c>
      <c r="O948" t="s">
        <v>1</v>
      </c>
    </row>
    <row r="949" spans="1:15">
      <c r="A949" s="3">
        <v>45701</v>
      </c>
      <c r="B949" s="1">
        <v>0.998205844907407</v>
      </c>
      <c r="C949">
        <v>1406494.51</v>
      </c>
      <c r="D949">
        <v>4916222.85</v>
      </c>
      <c r="E949">
        <v>-1.58</v>
      </c>
      <c r="F949">
        <v>3.82</v>
      </c>
      <c r="G949" s="2"/>
      <c r="H949" s="2"/>
      <c r="I949" s="2"/>
      <c r="J949">
        <v>0</v>
      </c>
      <c r="K949">
        <v>0</v>
      </c>
      <c r="L949">
        <v>163297.8</v>
      </c>
      <c r="M949">
        <v>-34203.71</v>
      </c>
      <c r="N949" t="s">
        <v>439</v>
      </c>
      <c r="O949" t="s">
        <v>1</v>
      </c>
    </row>
    <row r="950" spans="1:15">
      <c r="A950" s="3">
        <v>45701</v>
      </c>
      <c r="B950" s="1">
        <v>0.998212210648148</v>
      </c>
      <c r="C950">
        <v>1406494.52</v>
      </c>
      <c r="D950">
        <v>4916222.85</v>
      </c>
      <c r="E950">
        <v>-1.58</v>
      </c>
      <c r="F950">
        <v>3.82</v>
      </c>
      <c r="G950" s="2"/>
      <c r="H950" s="2"/>
      <c r="I950" s="2"/>
      <c r="J950">
        <v>0</v>
      </c>
      <c r="K950">
        <v>0</v>
      </c>
      <c r="L950">
        <v>163297.8</v>
      </c>
      <c r="M950">
        <v>-34203.72</v>
      </c>
      <c r="N950" t="s">
        <v>440</v>
      </c>
      <c r="O950" t="s">
        <v>1</v>
      </c>
    </row>
    <row r="951" spans="1:15">
      <c r="A951" s="3">
        <v>45701</v>
      </c>
      <c r="B951" s="1">
        <v>0.998218645833333</v>
      </c>
      <c r="C951">
        <v>1406494.55</v>
      </c>
      <c r="D951">
        <v>4916222.86</v>
      </c>
      <c r="E951">
        <v>-1.68</v>
      </c>
      <c r="F951">
        <v>3.82</v>
      </c>
      <c r="G951" s="2"/>
      <c r="H951" s="2"/>
      <c r="I951" s="2"/>
      <c r="J951">
        <v>0</v>
      </c>
      <c r="K951">
        <v>0</v>
      </c>
      <c r="L951">
        <v>163297.8</v>
      </c>
      <c r="M951">
        <v>-34203.74</v>
      </c>
      <c r="N951" t="s">
        <v>440</v>
      </c>
      <c r="O951" t="s">
        <v>1</v>
      </c>
    </row>
    <row r="952" spans="1:15">
      <c r="A952" s="3">
        <v>45701</v>
      </c>
      <c r="B952" s="1">
        <v>0.998224953703704</v>
      </c>
      <c r="C952">
        <v>1406494.54</v>
      </c>
      <c r="D952">
        <v>4916222.86</v>
      </c>
      <c r="E952">
        <v>-1.67</v>
      </c>
      <c r="F952">
        <v>3.83</v>
      </c>
      <c r="G952" s="2"/>
      <c r="H952" s="2"/>
      <c r="I952" s="2"/>
      <c r="J952">
        <v>0</v>
      </c>
      <c r="K952">
        <v>0</v>
      </c>
      <c r="L952">
        <v>163297.8</v>
      </c>
      <c r="M952">
        <v>-34203.73</v>
      </c>
      <c r="N952" t="s">
        <v>441</v>
      </c>
      <c r="O952" t="s">
        <v>1</v>
      </c>
    </row>
    <row r="953" spans="1:15">
      <c r="A953" s="3">
        <v>45701</v>
      </c>
      <c r="B953" s="1">
        <v>0.99823130787037</v>
      </c>
      <c r="C953">
        <v>1406494.52</v>
      </c>
      <c r="D953">
        <v>4916222.86</v>
      </c>
      <c r="E953">
        <v>-1.67</v>
      </c>
      <c r="F953">
        <v>3.83</v>
      </c>
      <c r="G953" s="2"/>
      <c r="H953" s="2"/>
      <c r="I953" s="2"/>
      <c r="J953">
        <v>0</v>
      </c>
      <c r="K953">
        <v>0</v>
      </c>
      <c r="L953">
        <v>163297.8</v>
      </c>
      <c r="M953">
        <v>-34203.73</v>
      </c>
      <c r="N953" t="s">
        <v>442</v>
      </c>
      <c r="O953" t="s">
        <v>1</v>
      </c>
    </row>
    <row r="954" spans="1:15">
      <c r="A954" s="3">
        <v>45701</v>
      </c>
      <c r="B954" s="1">
        <v>0.998237673611111</v>
      </c>
      <c r="C954">
        <v>1406494.53</v>
      </c>
      <c r="D954">
        <v>4916222.86</v>
      </c>
      <c r="E954">
        <v>-1.68</v>
      </c>
      <c r="F954">
        <v>3.82</v>
      </c>
      <c r="G954" s="2"/>
      <c r="H954" s="2"/>
      <c r="I954" s="2"/>
      <c r="J954">
        <v>0</v>
      </c>
      <c r="K954">
        <v>0</v>
      </c>
      <c r="L954">
        <v>163297.8</v>
      </c>
      <c r="M954">
        <v>-34203.73</v>
      </c>
      <c r="N954" t="s">
        <v>442</v>
      </c>
      <c r="O954" t="s">
        <v>1</v>
      </c>
    </row>
    <row r="955" spans="1:15">
      <c r="A955" s="3">
        <v>45701</v>
      </c>
      <c r="B955" s="1">
        <v>0.998244050925926</v>
      </c>
      <c r="C955">
        <v>1406494.53</v>
      </c>
      <c r="D955">
        <v>4916222.85</v>
      </c>
      <c r="E955">
        <v>-1.69</v>
      </c>
      <c r="F955">
        <v>3.81</v>
      </c>
      <c r="G955" s="2"/>
      <c r="H955" s="2"/>
      <c r="I955" s="2"/>
      <c r="J955">
        <v>0</v>
      </c>
      <c r="K955">
        <v>0</v>
      </c>
      <c r="L955">
        <v>163297.8</v>
      </c>
      <c r="M955">
        <v>-34203.73</v>
      </c>
      <c r="N955" t="s">
        <v>443</v>
      </c>
      <c r="O955" t="s">
        <v>1</v>
      </c>
    </row>
    <row r="956" spans="1:15">
      <c r="A956" s="3">
        <v>45701</v>
      </c>
      <c r="B956" s="1">
        <v>0.998250416666667</v>
      </c>
      <c r="C956">
        <v>1406494.53</v>
      </c>
      <c r="D956">
        <v>4916222.85</v>
      </c>
      <c r="E956">
        <v>-1.68</v>
      </c>
      <c r="F956">
        <v>3.82</v>
      </c>
      <c r="G956" s="2"/>
      <c r="H956" s="2"/>
      <c r="I956" s="2"/>
      <c r="J956">
        <v>0</v>
      </c>
      <c r="K956">
        <v>0</v>
      </c>
      <c r="L956">
        <v>163297.8</v>
      </c>
      <c r="M956">
        <v>-34203.72</v>
      </c>
      <c r="N956" t="s">
        <v>443</v>
      </c>
      <c r="O956" t="s">
        <v>1</v>
      </c>
    </row>
    <row r="957" spans="1:15">
      <c r="A957" s="3">
        <v>45701</v>
      </c>
      <c r="B957" s="1">
        <v>0.998256770833333</v>
      </c>
      <c r="C957">
        <v>1406494.53</v>
      </c>
      <c r="D957">
        <v>4916222.85</v>
      </c>
      <c r="E957">
        <v>-1.68</v>
      </c>
      <c r="F957">
        <v>3.82</v>
      </c>
      <c r="G957" s="2"/>
      <c r="H957" s="2"/>
      <c r="I957" s="2"/>
      <c r="J957">
        <v>0</v>
      </c>
      <c r="K957">
        <v>0</v>
      </c>
      <c r="L957">
        <v>163297.8</v>
      </c>
      <c r="M957">
        <v>-34203.72</v>
      </c>
      <c r="N957" t="s">
        <v>444</v>
      </c>
      <c r="O957" t="s">
        <v>1</v>
      </c>
    </row>
    <row r="958" spans="1:15">
      <c r="A958" s="3">
        <v>45701</v>
      </c>
      <c r="B958" s="1">
        <v>0.998263136574074</v>
      </c>
      <c r="C958">
        <v>1406494.54</v>
      </c>
      <c r="D958">
        <v>4916222.86</v>
      </c>
      <c r="E958">
        <v>-1.68</v>
      </c>
      <c r="F958">
        <v>3.82</v>
      </c>
      <c r="G958" s="2"/>
      <c r="H958" s="2"/>
      <c r="I958" s="2"/>
      <c r="J958">
        <v>0</v>
      </c>
      <c r="K958">
        <v>0</v>
      </c>
      <c r="L958">
        <v>163297.8</v>
      </c>
      <c r="M958">
        <v>-34203.73</v>
      </c>
      <c r="N958" t="s">
        <v>444</v>
      </c>
      <c r="O958" t="s">
        <v>1</v>
      </c>
    </row>
    <row r="959" spans="1:15">
      <c r="A959" s="3">
        <v>45701</v>
      </c>
      <c r="B959" s="1">
        <v>0.998269513888889</v>
      </c>
      <c r="C959">
        <v>1406494.54</v>
      </c>
      <c r="D959">
        <v>4916222.85</v>
      </c>
      <c r="E959">
        <v>-1.68</v>
      </c>
      <c r="F959">
        <v>3.82</v>
      </c>
      <c r="G959" s="2"/>
      <c r="H959" s="2"/>
      <c r="I959" s="2"/>
      <c r="J959">
        <v>0</v>
      </c>
      <c r="K959">
        <v>0</v>
      </c>
      <c r="L959">
        <v>163297.8</v>
      </c>
      <c r="M959">
        <v>-34203.73</v>
      </c>
      <c r="N959" t="s">
        <v>445</v>
      </c>
      <c r="O959" t="s">
        <v>1</v>
      </c>
    </row>
    <row r="960" spans="1:15">
      <c r="A960" s="3">
        <v>45701</v>
      </c>
      <c r="B960" s="1">
        <v>0.998275868055556</v>
      </c>
      <c r="C960">
        <v>1406494.53</v>
      </c>
      <c r="D960">
        <v>4916222.85</v>
      </c>
      <c r="E960">
        <v>-1.57</v>
      </c>
      <c r="F960">
        <v>3.83</v>
      </c>
      <c r="G960" s="2"/>
      <c r="H960" s="2"/>
      <c r="I960" s="2"/>
      <c r="J960">
        <v>0</v>
      </c>
      <c r="K960">
        <v>0</v>
      </c>
      <c r="L960">
        <v>163297.8</v>
      </c>
      <c r="M960">
        <v>-34203.72</v>
      </c>
      <c r="N960" t="s">
        <v>445</v>
      </c>
      <c r="O960" t="s">
        <v>1</v>
      </c>
    </row>
    <row r="961" spans="1:15">
      <c r="A961" s="3">
        <v>45701</v>
      </c>
      <c r="B961" s="1">
        <v>0.998282233796296</v>
      </c>
      <c r="C961">
        <v>1406494.53</v>
      </c>
      <c r="D961">
        <v>4916222.85</v>
      </c>
      <c r="E961" t="s">
        <v>2</v>
      </c>
      <c r="F961">
        <v>3.82</v>
      </c>
      <c r="G961" s="2"/>
      <c r="H961" s="2"/>
      <c r="I961" s="2"/>
      <c r="J961">
        <v>0</v>
      </c>
      <c r="K961">
        <v>0</v>
      </c>
      <c r="L961">
        <v>163297.8</v>
      </c>
      <c r="M961">
        <v>-34203.72</v>
      </c>
      <c r="N961" t="s">
        <v>446</v>
      </c>
      <c r="O961" t="s">
        <v>1</v>
      </c>
    </row>
    <row r="962" spans="1:15">
      <c r="A962" s="3">
        <v>45701</v>
      </c>
      <c r="B962" s="1">
        <v>0.998288587962963</v>
      </c>
      <c r="C962">
        <v>1406494.53</v>
      </c>
      <c r="D962">
        <v>4916222.86</v>
      </c>
      <c r="E962">
        <v>-1.68</v>
      </c>
      <c r="F962">
        <v>3.82</v>
      </c>
      <c r="G962" s="2"/>
      <c r="H962" s="2"/>
      <c r="I962" s="2"/>
      <c r="J962">
        <v>0</v>
      </c>
      <c r="K962">
        <v>0</v>
      </c>
      <c r="L962">
        <v>163297.8</v>
      </c>
      <c r="M962">
        <v>-34203.72</v>
      </c>
      <c r="N962" t="s">
        <v>447</v>
      </c>
      <c r="O962" t="s">
        <v>1</v>
      </c>
    </row>
    <row r="963" spans="1:15">
      <c r="A963" s="3">
        <v>45701</v>
      </c>
      <c r="B963" s="1">
        <v>0.998294976851852</v>
      </c>
      <c r="C963">
        <v>1406494.55</v>
      </c>
      <c r="D963">
        <v>4916222.86</v>
      </c>
      <c r="E963">
        <v>-1.59</v>
      </c>
      <c r="F963">
        <v>3.81</v>
      </c>
      <c r="G963" s="2"/>
      <c r="H963" s="2"/>
      <c r="I963" s="2"/>
      <c r="J963">
        <v>0</v>
      </c>
      <c r="K963">
        <v>0</v>
      </c>
      <c r="L963">
        <v>163297.8</v>
      </c>
      <c r="M963">
        <v>-34203.75</v>
      </c>
      <c r="N963" t="s">
        <v>447</v>
      </c>
      <c r="O963" t="s">
        <v>1</v>
      </c>
    </row>
    <row r="964" spans="1:15">
      <c r="A964" s="3">
        <v>45701</v>
      </c>
      <c r="B964" s="1">
        <v>0.998301331018518</v>
      </c>
      <c r="C964">
        <v>1406494.56</v>
      </c>
      <c r="D964">
        <v>4916222.86</v>
      </c>
      <c r="E964">
        <v>-1.6</v>
      </c>
      <c r="F964">
        <v>3.8</v>
      </c>
      <c r="G964" s="2"/>
      <c r="H964" s="2"/>
      <c r="I964" s="2"/>
      <c r="J964">
        <v>0</v>
      </c>
      <c r="K964">
        <v>0</v>
      </c>
      <c r="L964">
        <v>163297.8</v>
      </c>
      <c r="M964">
        <v>-34203.76</v>
      </c>
      <c r="N964" t="s">
        <v>448</v>
      </c>
      <c r="O964" t="s">
        <v>1</v>
      </c>
    </row>
    <row r="965" spans="1:15">
      <c r="A965" s="3">
        <v>45701</v>
      </c>
      <c r="B965" s="1">
        <v>0.998307696759259</v>
      </c>
      <c r="C965">
        <v>1406494.54</v>
      </c>
      <c r="D965">
        <v>4916222.86</v>
      </c>
      <c r="E965">
        <v>-1.58</v>
      </c>
      <c r="F965">
        <v>3.82</v>
      </c>
      <c r="G965" s="2"/>
      <c r="H965" s="2"/>
      <c r="I965" s="2"/>
      <c r="J965">
        <v>0</v>
      </c>
      <c r="K965">
        <v>0</v>
      </c>
      <c r="L965">
        <v>163297.8</v>
      </c>
      <c r="M965">
        <v>-34203.73</v>
      </c>
      <c r="N965" t="s">
        <v>448</v>
      </c>
      <c r="O965" t="s">
        <v>1</v>
      </c>
    </row>
    <row r="966" spans="1:15">
      <c r="A966" s="3">
        <v>45701</v>
      </c>
      <c r="B966" s="1">
        <v>0.998314050925926</v>
      </c>
      <c r="C966">
        <v>1406494.54</v>
      </c>
      <c r="D966">
        <v>4916222.85</v>
      </c>
      <c r="E966">
        <v>-1.68</v>
      </c>
      <c r="F966">
        <v>3.82</v>
      </c>
      <c r="G966" s="2"/>
      <c r="H966" s="2"/>
      <c r="I966" s="2"/>
      <c r="J966">
        <v>0</v>
      </c>
      <c r="K966">
        <v>0</v>
      </c>
      <c r="L966">
        <v>163297.8</v>
      </c>
      <c r="M966">
        <v>-34203.73</v>
      </c>
      <c r="N966" t="s">
        <v>449</v>
      </c>
      <c r="O966" t="s">
        <v>1</v>
      </c>
    </row>
    <row r="967" spans="1:15">
      <c r="A967" s="3">
        <v>45701</v>
      </c>
      <c r="B967" s="1">
        <v>0.998320416666667</v>
      </c>
      <c r="C967">
        <v>1406494.57</v>
      </c>
      <c r="D967">
        <v>4916222.86</v>
      </c>
      <c r="E967">
        <v>-1.7</v>
      </c>
      <c r="F967">
        <v>3.8</v>
      </c>
      <c r="G967" s="2"/>
      <c r="H967" s="2"/>
      <c r="I967" s="2"/>
      <c r="J967">
        <v>0</v>
      </c>
      <c r="K967">
        <v>0</v>
      </c>
      <c r="L967">
        <v>163297.9</v>
      </c>
      <c r="M967">
        <v>-34203.76</v>
      </c>
      <c r="N967" t="s">
        <v>449</v>
      </c>
      <c r="O967" t="s">
        <v>1</v>
      </c>
    </row>
    <row r="968" spans="1:15">
      <c r="A968" s="3">
        <v>45701</v>
      </c>
      <c r="B968" s="1">
        <v>0.998326793981481</v>
      </c>
      <c r="C968">
        <v>1406494.57</v>
      </c>
      <c r="D968">
        <v>4916222.86</v>
      </c>
      <c r="E968">
        <v>-1.59</v>
      </c>
      <c r="F968">
        <v>3.81</v>
      </c>
      <c r="G968" s="2"/>
      <c r="H968" s="2"/>
      <c r="I968" s="2"/>
      <c r="J968">
        <v>0</v>
      </c>
      <c r="K968">
        <v>0</v>
      </c>
      <c r="L968">
        <v>163297.9</v>
      </c>
      <c r="M968">
        <v>-34203.76</v>
      </c>
      <c r="N968" t="s">
        <v>450</v>
      </c>
      <c r="O968" t="s">
        <v>1</v>
      </c>
    </row>
    <row r="969" spans="1:15">
      <c r="A969" s="3">
        <v>45701</v>
      </c>
      <c r="B969" s="1">
        <v>0.998333159722222</v>
      </c>
      <c r="C969">
        <v>1406494.56</v>
      </c>
      <c r="D969">
        <v>4916222.86</v>
      </c>
      <c r="E969">
        <v>-1.56</v>
      </c>
      <c r="F969">
        <v>3.84</v>
      </c>
      <c r="G969" s="2"/>
      <c r="H969" s="2"/>
      <c r="I969" s="2"/>
      <c r="J969">
        <v>0</v>
      </c>
      <c r="K969">
        <v>0</v>
      </c>
      <c r="L969">
        <v>163297.8</v>
      </c>
      <c r="M969">
        <v>-34203.75</v>
      </c>
      <c r="N969" t="s">
        <v>450</v>
      </c>
      <c r="O969" t="s">
        <v>1</v>
      </c>
    </row>
    <row r="970" spans="1:15">
      <c r="A970" s="3">
        <v>45701</v>
      </c>
      <c r="B970" s="1">
        <v>0.998339513888889</v>
      </c>
      <c r="C970">
        <v>1406494.56</v>
      </c>
      <c r="D970">
        <v>4916222.86</v>
      </c>
      <c r="E970">
        <v>-1.57</v>
      </c>
      <c r="F970">
        <v>3.83</v>
      </c>
      <c r="G970" s="2"/>
      <c r="H970" s="2"/>
      <c r="I970" s="2"/>
      <c r="J970">
        <v>0</v>
      </c>
      <c r="K970">
        <v>0</v>
      </c>
      <c r="L970">
        <v>163297.8</v>
      </c>
      <c r="M970">
        <v>-34203.75</v>
      </c>
      <c r="N970" t="s">
        <v>451</v>
      </c>
      <c r="O970" t="s">
        <v>1</v>
      </c>
    </row>
    <row r="971" spans="1:15">
      <c r="A971" s="3">
        <v>45701</v>
      </c>
      <c r="B971" s="1">
        <v>0.998345983796296</v>
      </c>
      <c r="C971">
        <v>1406494.57</v>
      </c>
      <c r="D971">
        <v>4916222.87</v>
      </c>
      <c r="E971">
        <v>-1.59</v>
      </c>
      <c r="F971">
        <v>3.81</v>
      </c>
      <c r="G971" s="2"/>
      <c r="H971" s="2"/>
      <c r="I971" s="2"/>
      <c r="J971">
        <v>0</v>
      </c>
      <c r="K971">
        <v>0</v>
      </c>
      <c r="L971">
        <v>163297.8</v>
      </c>
      <c r="M971">
        <v>-34203.76</v>
      </c>
      <c r="N971" t="s">
        <v>451</v>
      </c>
      <c r="O971" t="s">
        <v>1</v>
      </c>
    </row>
    <row r="972" spans="1:15">
      <c r="A972" s="3">
        <v>45701</v>
      </c>
      <c r="B972" s="1">
        <v>0.998352268518519</v>
      </c>
      <c r="C972">
        <v>1406494.56</v>
      </c>
      <c r="D972">
        <v>4916222.86</v>
      </c>
      <c r="E972">
        <v>-1.58</v>
      </c>
      <c r="F972">
        <v>3.82</v>
      </c>
      <c r="G972" s="2"/>
      <c r="H972" s="2"/>
      <c r="I972" s="2"/>
      <c r="J972">
        <v>0</v>
      </c>
      <c r="K972">
        <v>0</v>
      </c>
      <c r="L972">
        <v>163297.8</v>
      </c>
      <c r="M972">
        <v>-34203.75</v>
      </c>
      <c r="N972" t="s">
        <v>452</v>
      </c>
      <c r="O972" t="s">
        <v>1</v>
      </c>
    </row>
    <row r="973" spans="1:15">
      <c r="A973" s="3">
        <v>45701</v>
      </c>
      <c r="B973" s="1">
        <v>0.998358634259259</v>
      </c>
      <c r="C973">
        <v>1406494.55</v>
      </c>
      <c r="D973">
        <v>4916222.85</v>
      </c>
      <c r="E973">
        <v>-1.58</v>
      </c>
      <c r="F973">
        <v>3.82</v>
      </c>
      <c r="G973" s="2"/>
      <c r="H973" s="2"/>
      <c r="I973" s="2"/>
      <c r="J973">
        <v>0</v>
      </c>
      <c r="K973">
        <v>0</v>
      </c>
      <c r="L973">
        <v>163297.8</v>
      </c>
      <c r="M973">
        <v>-34203.74</v>
      </c>
      <c r="N973" t="s">
        <v>453</v>
      </c>
      <c r="O973" t="s">
        <v>1</v>
      </c>
    </row>
    <row r="974" spans="1:15">
      <c r="A974" s="3">
        <v>45701</v>
      </c>
      <c r="B974" s="1">
        <v>0.998364988425926</v>
      </c>
      <c r="C974">
        <v>1406494.56</v>
      </c>
      <c r="D974">
        <v>4916222.85</v>
      </c>
      <c r="E974">
        <v>-1.59</v>
      </c>
      <c r="F974">
        <v>3.81</v>
      </c>
      <c r="G974" s="2"/>
      <c r="H974" s="2"/>
      <c r="I974" s="2"/>
      <c r="J974">
        <v>0</v>
      </c>
      <c r="K974">
        <v>0</v>
      </c>
      <c r="L974">
        <v>163297.8</v>
      </c>
      <c r="M974">
        <v>-34203.74</v>
      </c>
      <c r="N974" t="s">
        <v>453</v>
      </c>
      <c r="O974" t="s">
        <v>1</v>
      </c>
    </row>
    <row r="975" spans="1:15">
      <c r="A975" s="3">
        <v>45701</v>
      </c>
      <c r="B975" s="1">
        <v>0.998371365740741</v>
      </c>
      <c r="C975">
        <v>1406494.56</v>
      </c>
      <c r="D975">
        <v>4916222.86</v>
      </c>
      <c r="E975">
        <v>-1.6</v>
      </c>
      <c r="F975">
        <v>3.8</v>
      </c>
      <c r="G975" s="2"/>
      <c r="H975" s="2"/>
      <c r="I975" s="2"/>
      <c r="J975">
        <v>0</v>
      </c>
      <c r="K975">
        <v>0</v>
      </c>
      <c r="L975">
        <v>163297.8</v>
      </c>
      <c r="M975">
        <v>-34203.75</v>
      </c>
      <c r="N975" t="s">
        <v>454</v>
      </c>
      <c r="O975" t="s">
        <v>1</v>
      </c>
    </row>
    <row r="976" spans="1:15">
      <c r="A976" s="3">
        <v>45701</v>
      </c>
      <c r="B976" s="1">
        <v>0.998377731481481</v>
      </c>
      <c r="C976">
        <v>1406494.55</v>
      </c>
      <c r="D976">
        <v>4916222.86</v>
      </c>
      <c r="E976">
        <v>-1.59</v>
      </c>
      <c r="F976">
        <v>3.81</v>
      </c>
      <c r="G976" s="2"/>
      <c r="H976" s="2"/>
      <c r="I976" s="2"/>
      <c r="J976">
        <v>0</v>
      </c>
      <c r="K976">
        <v>0</v>
      </c>
      <c r="L976">
        <v>163297.8</v>
      </c>
      <c r="M976">
        <v>-34203.74</v>
      </c>
      <c r="N976" t="s">
        <v>454</v>
      </c>
      <c r="O976" t="s">
        <v>1</v>
      </c>
    </row>
    <row r="977" spans="1:15">
      <c r="A977" s="3">
        <v>45701</v>
      </c>
      <c r="B977" s="1">
        <v>0.998384085648148</v>
      </c>
      <c r="C977">
        <v>1406494.55</v>
      </c>
      <c r="D977">
        <v>4916222.86</v>
      </c>
      <c r="E977">
        <v>-1.59</v>
      </c>
      <c r="F977">
        <v>3.81</v>
      </c>
      <c r="G977" s="2"/>
      <c r="H977" s="2"/>
      <c r="I977" s="2"/>
      <c r="J977">
        <v>0</v>
      </c>
      <c r="K977">
        <v>0</v>
      </c>
      <c r="L977">
        <v>163297.8</v>
      </c>
      <c r="M977">
        <v>-34203.74</v>
      </c>
      <c r="N977" t="s">
        <v>455</v>
      </c>
      <c r="O977" t="s">
        <v>1</v>
      </c>
    </row>
    <row r="978" spans="1:15">
      <c r="A978" s="3">
        <v>45701</v>
      </c>
      <c r="B978" s="1">
        <v>0.998390451388889</v>
      </c>
      <c r="C978">
        <v>1406494.56</v>
      </c>
      <c r="D978">
        <v>4916222.86</v>
      </c>
      <c r="E978">
        <v>-1.6</v>
      </c>
      <c r="F978">
        <v>3.8</v>
      </c>
      <c r="G978" s="2"/>
      <c r="H978" s="2"/>
      <c r="I978" s="2"/>
      <c r="J978">
        <v>0</v>
      </c>
      <c r="K978">
        <v>0</v>
      </c>
      <c r="L978">
        <v>163297.8</v>
      </c>
      <c r="M978">
        <v>-34203.74</v>
      </c>
      <c r="N978" t="s">
        <v>455</v>
      </c>
      <c r="O978" t="s">
        <v>1</v>
      </c>
    </row>
    <row r="979" spans="1:15">
      <c r="A979" s="3">
        <v>45701</v>
      </c>
      <c r="B979" s="1">
        <v>0.998396828703704</v>
      </c>
      <c r="C979">
        <v>1406494.55</v>
      </c>
      <c r="D979">
        <v>4916222.85</v>
      </c>
      <c r="E979">
        <v>-1.59</v>
      </c>
      <c r="F979">
        <v>3.81</v>
      </c>
      <c r="G979" s="2"/>
      <c r="H979" s="2"/>
      <c r="I979" s="2"/>
      <c r="J979">
        <v>0</v>
      </c>
      <c r="K979">
        <v>0</v>
      </c>
      <c r="L979">
        <v>163297.8</v>
      </c>
      <c r="M979">
        <v>-34203.74</v>
      </c>
      <c r="N979" t="s">
        <v>456</v>
      </c>
      <c r="O979" t="s">
        <v>1</v>
      </c>
    </row>
    <row r="980" spans="1:15">
      <c r="A980" s="3">
        <v>45701</v>
      </c>
      <c r="B980" s="1">
        <v>0.998403194444444</v>
      </c>
      <c r="C980">
        <v>1406494.55</v>
      </c>
      <c r="D980">
        <v>4916222.85</v>
      </c>
      <c r="E980">
        <v>-1.58</v>
      </c>
      <c r="F980">
        <v>3.82</v>
      </c>
      <c r="G980" s="2"/>
      <c r="H980" s="2"/>
      <c r="I980" s="2"/>
      <c r="J980">
        <v>0</v>
      </c>
      <c r="K980">
        <v>0</v>
      </c>
      <c r="L980">
        <v>163297.8</v>
      </c>
      <c r="M980">
        <v>-34203.73</v>
      </c>
      <c r="N980" t="s">
        <v>456</v>
      </c>
      <c r="O980" t="s">
        <v>1</v>
      </c>
    </row>
    <row r="981" spans="1:15">
      <c r="A981" s="3">
        <v>45701</v>
      </c>
      <c r="B981" s="1">
        <v>0.998409548611111</v>
      </c>
      <c r="C981">
        <v>1406494.56</v>
      </c>
      <c r="D981">
        <v>4916222.85</v>
      </c>
      <c r="E981">
        <v>-1.59</v>
      </c>
      <c r="F981">
        <v>3.81</v>
      </c>
      <c r="G981" s="2"/>
      <c r="H981" s="2"/>
      <c r="I981" s="2"/>
      <c r="J981">
        <v>0</v>
      </c>
      <c r="K981">
        <v>0</v>
      </c>
      <c r="L981">
        <v>163297.9</v>
      </c>
      <c r="M981">
        <v>-34203.74</v>
      </c>
      <c r="N981" t="s">
        <v>457</v>
      </c>
      <c r="O981" t="s">
        <v>1</v>
      </c>
    </row>
    <row r="982" spans="1:15">
      <c r="A982" s="3">
        <v>45701</v>
      </c>
      <c r="B982" s="1">
        <v>0.998415914351852</v>
      </c>
      <c r="C982">
        <v>1406494.57</v>
      </c>
      <c r="D982">
        <v>4916222.85</v>
      </c>
      <c r="E982">
        <v>-1.6</v>
      </c>
      <c r="F982">
        <v>3.8</v>
      </c>
      <c r="G982" s="2"/>
      <c r="H982" s="2"/>
      <c r="I982" s="2"/>
      <c r="J982">
        <v>0</v>
      </c>
      <c r="K982">
        <v>0</v>
      </c>
      <c r="L982">
        <v>163297.9</v>
      </c>
      <c r="M982">
        <v>-34203.75</v>
      </c>
      <c r="N982" t="s">
        <v>458</v>
      </c>
      <c r="O982" t="s">
        <v>1</v>
      </c>
    </row>
    <row r="983" spans="1:15">
      <c r="A983" s="3">
        <v>45701</v>
      </c>
      <c r="B983" s="1">
        <v>0.998422291666667</v>
      </c>
      <c r="C983">
        <v>1406494.55</v>
      </c>
      <c r="D983">
        <v>4916222.86</v>
      </c>
      <c r="E983">
        <v>-1.59</v>
      </c>
      <c r="F983">
        <v>3.81</v>
      </c>
      <c r="G983" s="2"/>
      <c r="H983" s="2"/>
      <c r="I983" s="2"/>
      <c r="J983">
        <v>0</v>
      </c>
      <c r="K983">
        <v>0</v>
      </c>
      <c r="L983">
        <v>163297.8</v>
      </c>
      <c r="M983">
        <v>-34203.75</v>
      </c>
      <c r="N983" t="s">
        <v>458</v>
      </c>
      <c r="O983" t="s">
        <v>1</v>
      </c>
    </row>
    <row r="984" spans="1:15">
      <c r="A984" s="3">
        <v>45701</v>
      </c>
      <c r="B984" s="1">
        <v>0.998428657407407</v>
      </c>
      <c r="C984">
        <v>1406494.55</v>
      </c>
      <c r="D984">
        <v>4916222.87</v>
      </c>
      <c r="E984">
        <v>-1.69</v>
      </c>
      <c r="F984">
        <v>3.81</v>
      </c>
      <c r="G984" s="2"/>
      <c r="H984" s="2"/>
      <c r="I984" s="2"/>
      <c r="J984">
        <v>0</v>
      </c>
      <c r="K984">
        <v>0</v>
      </c>
      <c r="L984">
        <v>163297.8</v>
      </c>
      <c r="M984">
        <v>-34203.75</v>
      </c>
      <c r="N984" t="s">
        <v>459</v>
      </c>
      <c r="O984" t="s">
        <v>1</v>
      </c>
    </row>
    <row r="985" spans="1:15">
      <c r="A985" s="3">
        <v>45701</v>
      </c>
      <c r="B985" s="1">
        <v>0.998435011574074</v>
      </c>
      <c r="C985">
        <v>1406494.55</v>
      </c>
      <c r="D985">
        <v>4916222.86</v>
      </c>
      <c r="E985">
        <v>-1.7</v>
      </c>
      <c r="F985">
        <v>3.8</v>
      </c>
      <c r="G985" s="2"/>
      <c r="H985" s="2"/>
      <c r="I985" s="2"/>
      <c r="J985">
        <v>0</v>
      </c>
      <c r="K985">
        <v>0</v>
      </c>
      <c r="L985">
        <v>163297.8</v>
      </c>
      <c r="M985">
        <v>-34203.75</v>
      </c>
      <c r="N985" t="s">
        <v>459</v>
      </c>
      <c r="O985" t="s">
        <v>1</v>
      </c>
    </row>
    <row r="986" spans="1:15">
      <c r="A986" s="3">
        <v>45701</v>
      </c>
      <c r="B986" s="1">
        <v>0.998441377314815</v>
      </c>
      <c r="C986">
        <v>1406494.56</v>
      </c>
      <c r="D986">
        <v>4916222.86</v>
      </c>
      <c r="E986">
        <v>-1.59</v>
      </c>
      <c r="F986">
        <v>3.81</v>
      </c>
      <c r="G986" s="2"/>
      <c r="H986" s="2"/>
      <c r="I986" s="2"/>
      <c r="J986">
        <v>0</v>
      </c>
      <c r="K986">
        <v>0</v>
      </c>
      <c r="L986">
        <v>163297.8</v>
      </c>
      <c r="M986">
        <v>-34203.75</v>
      </c>
      <c r="N986" t="s">
        <v>460</v>
      </c>
      <c r="O986" t="s">
        <v>1</v>
      </c>
    </row>
    <row r="987" spans="1:15">
      <c r="A987" s="3">
        <v>45701</v>
      </c>
      <c r="B987" s="1">
        <v>0.99844775462963</v>
      </c>
      <c r="C987">
        <v>1406494.55</v>
      </c>
      <c r="D987">
        <v>4916222.85</v>
      </c>
      <c r="E987">
        <v>-1.68</v>
      </c>
      <c r="F987">
        <v>3.82</v>
      </c>
      <c r="G987" s="2"/>
      <c r="H987" s="2"/>
      <c r="I987" s="2"/>
      <c r="J987">
        <v>0</v>
      </c>
      <c r="K987">
        <v>0</v>
      </c>
      <c r="L987">
        <v>163297.8</v>
      </c>
      <c r="M987">
        <v>-34203.74</v>
      </c>
      <c r="N987" t="s">
        <v>460</v>
      </c>
      <c r="O987" t="s">
        <v>1</v>
      </c>
    </row>
    <row r="988" spans="1:15">
      <c r="A988" s="3">
        <v>45701</v>
      </c>
      <c r="B988" s="1">
        <v>0.99845412037037</v>
      </c>
      <c r="C988">
        <v>1406494.55</v>
      </c>
      <c r="D988">
        <v>4916222.85</v>
      </c>
      <c r="E988">
        <v>-1.69</v>
      </c>
      <c r="F988">
        <v>3.81</v>
      </c>
      <c r="G988" s="2"/>
      <c r="H988" s="2"/>
      <c r="I988" s="2"/>
      <c r="J988">
        <v>0</v>
      </c>
      <c r="K988">
        <v>0</v>
      </c>
      <c r="L988">
        <v>163297.8</v>
      </c>
      <c r="M988">
        <v>-34203.74</v>
      </c>
      <c r="N988" t="s">
        <v>461</v>
      </c>
      <c r="O988" t="s">
        <v>1</v>
      </c>
    </row>
    <row r="989" spans="1:15">
      <c r="A989" s="3">
        <v>45701</v>
      </c>
      <c r="B989" s="1">
        <v>0.998460474537037</v>
      </c>
      <c r="C989">
        <v>1406494.56</v>
      </c>
      <c r="D989">
        <v>4916222.85</v>
      </c>
      <c r="E989">
        <v>-1.61</v>
      </c>
      <c r="F989">
        <v>3.79</v>
      </c>
      <c r="G989" s="2"/>
      <c r="H989" s="2"/>
      <c r="I989" s="2"/>
      <c r="J989">
        <v>0</v>
      </c>
      <c r="K989">
        <v>0</v>
      </c>
      <c r="L989">
        <v>163297.8</v>
      </c>
      <c r="M989">
        <v>-34203.74</v>
      </c>
      <c r="N989" t="s">
        <v>461</v>
      </c>
      <c r="O989" t="s">
        <v>1</v>
      </c>
    </row>
    <row r="990" spans="1:15">
      <c r="A990" s="3">
        <v>45701</v>
      </c>
      <c r="B990" s="1">
        <v>0.998466840277778</v>
      </c>
      <c r="C990">
        <v>1406494.55</v>
      </c>
      <c r="D990">
        <v>4916222.85</v>
      </c>
      <c r="E990">
        <v>-1.6</v>
      </c>
      <c r="F990">
        <v>3.8</v>
      </c>
      <c r="G990" s="2"/>
      <c r="H990" s="2"/>
      <c r="I990" s="2"/>
      <c r="J990">
        <v>0</v>
      </c>
      <c r="K990">
        <v>0</v>
      </c>
      <c r="L990">
        <v>163297.8</v>
      </c>
      <c r="M990">
        <v>-34203.74</v>
      </c>
      <c r="N990" t="s">
        <v>462</v>
      </c>
      <c r="O990" t="s">
        <v>1</v>
      </c>
    </row>
    <row r="991" spans="1:15">
      <c r="A991" s="3">
        <v>45701</v>
      </c>
      <c r="B991" s="1">
        <v>0.998473252314815</v>
      </c>
      <c r="C991">
        <v>1406494.53</v>
      </c>
      <c r="D991">
        <v>4916222.85</v>
      </c>
      <c r="E991">
        <v>-1.68</v>
      </c>
      <c r="F991">
        <v>3.82</v>
      </c>
      <c r="G991" s="2"/>
      <c r="H991" s="2"/>
      <c r="I991" s="2"/>
      <c r="J991">
        <v>0</v>
      </c>
      <c r="K991">
        <v>0</v>
      </c>
      <c r="L991">
        <v>163297.8</v>
      </c>
      <c r="M991">
        <v>-34203.73</v>
      </c>
      <c r="N991" t="s">
        <v>462</v>
      </c>
      <c r="O991" t="s">
        <v>1</v>
      </c>
    </row>
    <row r="992" spans="1:15">
      <c r="A992" s="3">
        <v>45701</v>
      </c>
      <c r="B992" s="1">
        <v>0.998479571759259</v>
      </c>
      <c r="C992">
        <v>1406494.55</v>
      </c>
      <c r="D992">
        <v>4916222.85</v>
      </c>
      <c r="E992">
        <v>-1.59</v>
      </c>
      <c r="F992">
        <v>3.81</v>
      </c>
      <c r="G992" s="2"/>
      <c r="H992" s="2"/>
      <c r="I992" s="2"/>
      <c r="J992">
        <v>0</v>
      </c>
      <c r="K992">
        <v>0</v>
      </c>
      <c r="L992">
        <v>163297.8</v>
      </c>
      <c r="M992">
        <v>-34203.74</v>
      </c>
      <c r="N992" t="s">
        <v>463</v>
      </c>
      <c r="O992" t="s">
        <v>1</v>
      </c>
    </row>
    <row r="993" spans="1:15">
      <c r="A993" s="3">
        <v>45701</v>
      </c>
      <c r="B993" s="1">
        <v>0.9984859375</v>
      </c>
      <c r="C993">
        <v>1406494.55</v>
      </c>
      <c r="D993">
        <v>4916222.86</v>
      </c>
      <c r="E993">
        <v>-1.6</v>
      </c>
      <c r="F993">
        <v>3.8</v>
      </c>
      <c r="G993" s="2"/>
      <c r="H993" s="2"/>
      <c r="I993" s="2"/>
      <c r="J993">
        <v>0</v>
      </c>
      <c r="K993">
        <v>0</v>
      </c>
      <c r="L993">
        <v>163297.8</v>
      </c>
      <c r="M993">
        <v>-34203.75</v>
      </c>
      <c r="N993" t="s">
        <v>464</v>
      </c>
      <c r="O993" t="s">
        <v>1</v>
      </c>
    </row>
    <row r="994" spans="1:15">
      <c r="A994" s="3">
        <v>45701</v>
      </c>
      <c r="B994" s="1">
        <v>0.998492291666667</v>
      </c>
      <c r="C994">
        <v>1406494.55</v>
      </c>
      <c r="D994">
        <v>4916222.85</v>
      </c>
      <c r="E994">
        <v>-1.59</v>
      </c>
      <c r="F994">
        <v>3.81</v>
      </c>
      <c r="G994" s="2"/>
      <c r="H994" s="2"/>
      <c r="I994" s="2"/>
      <c r="J994">
        <v>0</v>
      </c>
      <c r="K994">
        <v>0</v>
      </c>
      <c r="L994">
        <v>163297.8</v>
      </c>
      <c r="M994">
        <v>-34203.74</v>
      </c>
      <c r="N994" t="s">
        <v>464</v>
      </c>
      <c r="O994" t="s">
        <v>1</v>
      </c>
    </row>
    <row r="995" spans="1:15">
      <c r="A995" s="3">
        <v>45701</v>
      </c>
      <c r="B995" s="1">
        <v>0.998498668981482</v>
      </c>
      <c r="C995">
        <v>1406494.54</v>
      </c>
      <c r="D995">
        <v>4916222.85</v>
      </c>
      <c r="E995">
        <v>-1.68</v>
      </c>
      <c r="F995">
        <v>3.82</v>
      </c>
      <c r="G995" s="2"/>
      <c r="H995" s="2"/>
      <c r="I995" s="2"/>
      <c r="J995">
        <v>0</v>
      </c>
      <c r="K995">
        <v>0</v>
      </c>
      <c r="L995">
        <v>163297.8</v>
      </c>
      <c r="M995">
        <v>-34203.73</v>
      </c>
      <c r="N995" t="s">
        <v>465</v>
      </c>
      <c r="O995" t="s">
        <v>1</v>
      </c>
    </row>
    <row r="996" spans="1:15">
      <c r="A996" s="3">
        <v>45701</v>
      </c>
      <c r="B996" s="1">
        <v>0.998505034722222</v>
      </c>
      <c r="C996">
        <v>1406494.54</v>
      </c>
      <c r="D996">
        <v>4916222.85</v>
      </c>
      <c r="E996">
        <v>-1.59</v>
      </c>
      <c r="F996">
        <v>3.81</v>
      </c>
      <c r="G996" s="2"/>
      <c r="H996" s="2"/>
      <c r="I996" s="2"/>
      <c r="J996">
        <v>0</v>
      </c>
      <c r="K996">
        <v>0</v>
      </c>
      <c r="L996">
        <v>163297.8</v>
      </c>
      <c r="M996">
        <v>-34203.74</v>
      </c>
      <c r="N996" t="s">
        <v>465</v>
      </c>
      <c r="O996" t="s">
        <v>1</v>
      </c>
    </row>
    <row r="997" spans="1:15">
      <c r="A997" s="3">
        <v>45701</v>
      </c>
      <c r="B997" s="1">
        <v>0.998511388888889</v>
      </c>
      <c r="C997">
        <v>1406494.55</v>
      </c>
      <c r="D997">
        <v>4916222.86</v>
      </c>
      <c r="E997">
        <v>-1.59</v>
      </c>
      <c r="F997">
        <v>3.81</v>
      </c>
      <c r="G997" s="2"/>
      <c r="H997" s="2"/>
      <c r="I997" s="2"/>
      <c r="J997">
        <v>0</v>
      </c>
      <c r="K997">
        <v>0</v>
      </c>
      <c r="L997">
        <v>163297.8</v>
      </c>
      <c r="M997">
        <v>-34203.74</v>
      </c>
      <c r="N997" t="s">
        <v>466</v>
      </c>
      <c r="O997" t="s">
        <v>1</v>
      </c>
    </row>
    <row r="998" spans="1:15">
      <c r="A998" s="3">
        <v>45701</v>
      </c>
      <c r="B998" s="1">
        <v>0.998517777777778</v>
      </c>
      <c r="C998">
        <v>1406494.56</v>
      </c>
      <c r="D998">
        <v>4916222.86</v>
      </c>
      <c r="E998">
        <v>-1.58</v>
      </c>
      <c r="F998">
        <v>3.82</v>
      </c>
      <c r="G998" s="2"/>
      <c r="H998" s="2"/>
      <c r="I998" s="2"/>
      <c r="J998">
        <v>0</v>
      </c>
      <c r="K998">
        <v>0</v>
      </c>
      <c r="L998">
        <v>163297.8</v>
      </c>
      <c r="M998">
        <v>-34203.76</v>
      </c>
      <c r="N998" t="s">
        <v>466</v>
      </c>
      <c r="O998" t="s">
        <v>1</v>
      </c>
    </row>
    <row r="999" spans="1:15">
      <c r="A999" s="3">
        <v>45701</v>
      </c>
      <c r="B999" s="1">
        <v>0.998524131944444</v>
      </c>
      <c r="C999">
        <v>1406494.56</v>
      </c>
      <c r="D999">
        <v>4916222.86</v>
      </c>
      <c r="E999">
        <v>-1.59</v>
      </c>
      <c r="F999">
        <v>3.81</v>
      </c>
      <c r="G999" s="2"/>
      <c r="H999" s="2"/>
      <c r="I999" s="2"/>
      <c r="J999">
        <v>0</v>
      </c>
      <c r="K999">
        <v>0</v>
      </c>
      <c r="L999">
        <v>163297.8</v>
      </c>
      <c r="M999">
        <v>-34203.75</v>
      </c>
      <c r="N999" t="s">
        <v>467</v>
      </c>
      <c r="O999" t="s">
        <v>1</v>
      </c>
    </row>
    <row r="1000" spans="1:15">
      <c r="A1000" s="3">
        <v>45701</v>
      </c>
      <c r="B1000" s="1">
        <v>0.998530497685185</v>
      </c>
      <c r="C1000">
        <v>1406494.54</v>
      </c>
      <c r="D1000">
        <v>4916222.85</v>
      </c>
      <c r="E1000">
        <v>-1.6</v>
      </c>
      <c r="F1000">
        <v>3.8</v>
      </c>
      <c r="G1000" s="2"/>
      <c r="H1000" s="2"/>
      <c r="I1000" s="2"/>
      <c r="J1000">
        <v>0</v>
      </c>
      <c r="K1000">
        <v>0</v>
      </c>
      <c r="L1000">
        <v>163297.8</v>
      </c>
      <c r="M1000">
        <v>-34203.73</v>
      </c>
      <c r="N1000" t="s">
        <v>467</v>
      </c>
      <c r="O1000" t="s">
        <v>1</v>
      </c>
    </row>
    <row r="1001" spans="1:15">
      <c r="A1001" s="3">
        <v>45701</v>
      </c>
      <c r="B1001" s="1">
        <v>0.998536851851852</v>
      </c>
      <c r="C1001">
        <v>1406494.55</v>
      </c>
      <c r="D1001">
        <v>4916222.86</v>
      </c>
      <c r="E1001">
        <v>-1.59</v>
      </c>
      <c r="F1001">
        <v>3.81</v>
      </c>
      <c r="G1001" s="2"/>
      <c r="H1001" s="2"/>
      <c r="I1001" s="2"/>
      <c r="J1001">
        <v>0</v>
      </c>
      <c r="K1001">
        <v>0</v>
      </c>
      <c r="L1001">
        <v>163297.8</v>
      </c>
      <c r="M1001">
        <v>-34203.74</v>
      </c>
      <c r="N1001" t="s">
        <v>468</v>
      </c>
      <c r="O1001" t="s">
        <v>1</v>
      </c>
    </row>
    <row r="1002" spans="1:15">
      <c r="A1002" s="3">
        <v>45701</v>
      </c>
      <c r="B1002" s="1">
        <v>0.998543240740741</v>
      </c>
      <c r="C1002">
        <v>1406494.56</v>
      </c>
      <c r="D1002">
        <v>4916222.87</v>
      </c>
      <c r="E1002">
        <v>-1.69</v>
      </c>
      <c r="F1002">
        <v>3.81</v>
      </c>
      <c r="G1002" s="2"/>
      <c r="H1002" s="2"/>
      <c r="I1002" s="2"/>
      <c r="J1002">
        <v>0</v>
      </c>
      <c r="K1002">
        <v>0</v>
      </c>
      <c r="L1002">
        <v>163297.8</v>
      </c>
      <c r="M1002">
        <v>-34203.76</v>
      </c>
      <c r="N1002" t="s">
        <v>469</v>
      </c>
      <c r="O1002" t="s">
        <v>1</v>
      </c>
    </row>
    <row r="1003" spans="1:15">
      <c r="A1003" s="3">
        <v>45701</v>
      </c>
      <c r="B1003" s="1">
        <v>0.998549606481481</v>
      </c>
      <c r="C1003">
        <v>1406494.56</v>
      </c>
      <c r="D1003">
        <v>4916222.87</v>
      </c>
      <c r="E1003">
        <v>-1.59</v>
      </c>
      <c r="F1003">
        <v>3.81</v>
      </c>
      <c r="G1003" s="2"/>
      <c r="H1003" s="2"/>
      <c r="I1003" s="2"/>
      <c r="J1003">
        <v>0</v>
      </c>
      <c r="K1003">
        <v>0</v>
      </c>
      <c r="L1003">
        <v>163297.8</v>
      </c>
      <c r="M1003">
        <v>-34203.76</v>
      </c>
      <c r="N1003" t="s">
        <v>469</v>
      </c>
      <c r="O1003" t="s">
        <v>1</v>
      </c>
    </row>
    <row r="1004" spans="1:15">
      <c r="A1004" s="3">
        <v>45701</v>
      </c>
      <c r="B1004" s="1">
        <v>0.998555960648148</v>
      </c>
      <c r="C1004">
        <v>1406494.55</v>
      </c>
      <c r="D1004">
        <v>4916222.87</v>
      </c>
      <c r="E1004">
        <v>-1.59</v>
      </c>
      <c r="F1004">
        <v>3.81</v>
      </c>
      <c r="G1004" s="2"/>
      <c r="H1004" s="2"/>
      <c r="I1004" s="2"/>
      <c r="J1004">
        <v>0</v>
      </c>
      <c r="K1004">
        <v>0</v>
      </c>
      <c r="L1004">
        <v>163297.8</v>
      </c>
      <c r="M1004">
        <v>-34203.75</v>
      </c>
      <c r="N1004" t="s">
        <v>470</v>
      </c>
      <c r="O1004" t="s">
        <v>1</v>
      </c>
    </row>
    <row r="1005" spans="1:15">
      <c r="A1005" s="3">
        <v>45701</v>
      </c>
      <c r="B1005" s="1">
        <v>0.998562326388889</v>
      </c>
      <c r="C1005">
        <v>1406494.54</v>
      </c>
      <c r="D1005">
        <v>4916222.86</v>
      </c>
      <c r="E1005">
        <v>-1.69</v>
      </c>
      <c r="F1005">
        <v>3.81</v>
      </c>
      <c r="G1005" s="2"/>
      <c r="H1005" s="2"/>
      <c r="I1005" s="2"/>
      <c r="J1005">
        <v>0</v>
      </c>
      <c r="K1005">
        <v>0</v>
      </c>
      <c r="L1005">
        <v>163297.8</v>
      </c>
      <c r="M1005">
        <v>-34203.74</v>
      </c>
      <c r="N1005" t="s">
        <v>470</v>
      </c>
      <c r="O1005" t="s">
        <v>1</v>
      </c>
    </row>
    <row r="1006" spans="1:15">
      <c r="A1006" s="3">
        <v>45701</v>
      </c>
      <c r="B1006" s="1">
        <v>0.998568703703704</v>
      </c>
      <c r="C1006">
        <v>1406494.55</v>
      </c>
      <c r="D1006">
        <v>4916222.86</v>
      </c>
      <c r="E1006">
        <v>-1.69</v>
      </c>
      <c r="F1006">
        <v>3.81</v>
      </c>
      <c r="G1006" s="2"/>
      <c r="H1006" s="2"/>
      <c r="I1006" s="2"/>
      <c r="J1006">
        <v>0</v>
      </c>
      <c r="K1006">
        <v>0</v>
      </c>
      <c r="L1006">
        <v>163297.8</v>
      </c>
      <c r="M1006">
        <v>-34203.74</v>
      </c>
      <c r="N1006" t="s">
        <v>471</v>
      </c>
      <c r="O1006" t="s">
        <v>1</v>
      </c>
    </row>
    <row r="1007" spans="1:15">
      <c r="A1007" s="3">
        <v>45701</v>
      </c>
      <c r="B1007" s="1">
        <v>0.998575069444444</v>
      </c>
      <c r="C1007">
        <v>1406494.58</v>
      </c>
      <c r="D1007">
        <v>4916222.86</v>
      </c>
      <c r="E1007">
        <v>-1.7</v>
      </c>
      <c r="F1007">
        <v>3.8</v>
      </c>
      <c r="G1007" s="2"/>
      <c r="H1007" s="2"/>
      <c r="I1007" s="2"/>
      <c r="J1007">
        <v>0</v>
      </c>
      <c r="K1007">
        <v>0</v>
      </c>
      <c r="L1007">
        <v>163297.9</v>
      </c>
      <c r="M1007">
        <v>-34203.76</v>
      </c>
      <c r="N1007" t="s">
        <v>471</v>
      </c>
      <c r="O1007" t="s">
        <v>1</v>
      </c>
    </row>
    <row r="1008" spans="1:15">
      <c r="A1008" s="3">
        <v>45701</v>
      </c>
      <c r="B1008" s="1">
        <v>0.998581423611111</v>
      </c>
      <c r="C1008">
        <v>1406494.57</v>
      </c>
      <c r="D1008">
        <v>4916222.85</v>
      </c>
      <c r="E1008">
        <v>-1.7</v>
      </c>
      <c r="F1008">
        <v>3.8</v>
      </c>
      <c r="G1008" s="2"/>
      <c r="H1008" s="2"/>
      <c r="I1008" s="2"/>
      <c r="J1008">
        <v>0</v>
      </c>
      <c r="K1008">
        <v>0</v>
      </c>
      <c r="L1008">
        <v>163297.9</v>
      </c>
      <c r="M1008">
        <v>-34203.75</v>
      </c>
      <c r="N1008" t="s">
        <v>472</v>
      </c>
      <c r="O1008" t="s">
        <v>1</v>
      </c>
    </row>
    <row r="1009" spans="1:15">
      <c r="A1009" s="3">
        <v>45701</v>
      </c>
      <c r="B1009" s="1">
        <v>0.998587789351852</v>
      </c>
      <c r="C1009">
        <v>1406494.53</v>
      </c>
      <c r="D1009">
        <v>4916222.83</v>
      </c>
      <c r="E1009">
        <v>-1.7</v>
      </c>
      <c r="F1009">
        <v>3.8</v>
      </c>
      <c r="G1009" s="2"/>
      <c r="H1009" s="2"/>
      <c r="I1009" s="2"/>
      <c r="J1009">
        <v>0</v>
      </c>
      <c r="K1009">
        <v>0</v>
      </c>
      <c r="L1009">
        <v>163297.8</v>
      </c>
      <c r="M1009">
        <v>-34203.71</v>
      </c>
      <c r="N1009" t="s">
        <v>472</v>
      </c>
      <c r="O1009" t="s">
        <v>1</v>
      </c>
    </row>
    <row r="1010" spans="1:15">
      <c r="A1010" s="3">
        <v>45701</v>
      </c>
      <c r="B1010" s="1">
        <v>0.998594166666667</v>
      </c>
      <c r="C1010">
        <v>1406494.53</v>
      </c>
      <c r="D1010">
        <v>4916222.84</v>
      </c>
      <c r="E1010">
        <v>-1.59</v>
      </c>
      <c r="F1010">
        <v>3.81</v>
      </c>
      <c r="G1010" s="2"/>
      <c r="H1010" s="2"/>
      <c r="I1010" s="2"/>
      <c r="J1010">
        <v>0</v>
      </c>
      <c r="K1010">
        <v>0</v>
      </c>
      <c r="L1010">
        <v>163297.8</v>
      </c>
      <c r="M1010">
        <v>-34203.72</v>
      </c>
      <c r="N1010" t="s">
        <v>473</v>
      </c>
      <c r="O1010" t="s">
        <v>1</v>
      </c>
    </row>
    <row r="1011" spans="1:15">
      <c r="A1011" s="3">
        <v>45701</v>
      </c>
      <c r="B1011" s="1">
        <v>0.998600578703704</v>
      </c>
      <c r="C1011">
        <v>1406494.55</v>
      </c>
      <c r="D1011">
        <v>4916222.85</v>
      </c>
      <c r="E1011">
        <v>-1.58</v>
      </c>
      <c r="F1011">
        <v>3.82</v>
      </c>
      <c r="G1011" s="2"/>
      <c r="H1011" s="2"/>
      <c r="I1011" s="2"/>
      <c r="J1011">
        <v>0</v>
      </c>
      <c r="K1011">
        <v>0</v>
      </c>
      <c r="L1011">
        <v>163297.9</v>
      </c>
      <c r="M1011">
        <v>-34203.74</v>
      </c>
      <c r="N1011" t="s">
        <v>473</v>
      </c>
      <c r="O1011" t="s">
        <v>1</v>
      </c>
    </row>
    <row r="1012" spans="1:15">
      <c r="A1012" s="3">
        <v>45701</v>
      </c>
      <c r="B1012" s="1">
        <v>0.998606886574074</v>
      </c>
      <c r="C1012">
        <v>1406494.56</v>
      </c>
      <c r="D1012">
        <v>4916222.86</v>
      </c>
      <c r="E1012">
        <v>-1.68</v>
      </c>
      <c r="F1012">
        <v>3.82</v>
      </c>
      <c r="G1012" s="2"/>
      <c r="H1012" s="2"/>
      <c r="I1012" s="2"/>
      <c r="J1012">
        <v>0</v>
      </c>
      <c r="K1012">
        <v>0</v>
      </c>
      <c r="L1012">
        <v>163297.8</v>
      </c>
      <c r="M1012">
        <v>-34203.75</v>
      </c>
      <c r="N1012" t="s">
        <v>474</v>
      </c>
      <c r="O1012" t="s">
        <v>1</v>
      </c>
    </row>
    <row r="1013" spans="1:15">
      <c r="A1013" s="3">
        <v>45701</v>
      </c>
      <c r="B1013" s="1">
        <v>0.998613252314815</v>
      </c>
      <c r="C1013">
        <v>1406494.56</v>
      </c>
      <c r="D1013">
        <v>4916222.87</v>
      </c>
      <c r="E1013">
        <v>-1.68</v>
      </c>
      <c r="F1013">
        <v>3.82</v>
      </c>
      <c r="G1013" s="2"/>
      <c r="H1013" s="2"/>
      <c r="I1013" s="2"/>
      <c r="J1013">
        <v>0</v>
      </c>
      <c r="K1013">
        <v>0</v>
      </c>
      <c r="L1013">
        <v>163297.8</v>
      </c>
      <c r="M1013">
        <v>-34203.76</v>
      </c>
      <c r="N1013" t="s">
        <v>475</v>
      </c>
      <c r="O1013" t="s">
        <v>1</v>
      </c>
    </row>
    <row r="1014" spans="1:15">
      <c r="A1014" s="3">
        <v>45701</v>
      </c>
      <c r="B1014" s="1">
        <v>0.99861962962963</v>
      </c>
      <c r="C1014">
        <v>1406494.56</v>
      </c>
      <c r="D1014">
        <v>4916222.86</v>
      </c>
      <c r="E1014">
        <v>-1.58</v>
      </c>
      <c r="F1014">
        <v>3.82</v>
      </c>
      <c r="G1014" s="2"/>
      <c r="H1014" s="2"/>
      <c r="I1014" s="2"/>
      <c r="J1014">
        <v>0</v>
      </c>
      <c r="K1014">
        <v>0</v>
      </c>
      <c r="L1014">
        <v>163297.8</v>
      </c>
      <c r="M1014">
        <v>-34203.75</v>
      </c>
      <c r="N1014" t="s">
        <v>475</v>
      </c>
      <c r="O1014" t="s">
        <v>1</v>
      </c>
    </row>
    <row r="1015" spans="1:15">
      <c r="A1015" s="3">
        <v>45701</v>
      </c>
      <c r="B1015" s="1">
        <v>0.99862599537037</v>
      </c>
      <c r="C1015">
        <v>1406494.56</v>
      </c>
      <c r="D1015">
        <v>4916222.85</v>
      </c>
      <c r="E1015">
        <v>-1.69</v>
      </c>
      <c r="F1015">
        <v>3.81</v>
      </c>
      <c r="G1015" s="2"/>
      <c r="H1015" s="2"/>
      <c r="I1015" s="2"/>
      <c r="J1015">
        <v>0</v>
      </c>
      <c r="K1015">
        <v>0</v>
      </c>
      <c r="L1015">
        <v>163297.9</v>
      </c>
      <c r="M1015">
        <v>-34203.74</v>
      </c>
      <c r="N1015" t="s">
        <v>476</v>
      </c>
      <c r="O1015" t="s">
        <v>1</v>
      </c>
    </row>
    <row r="1016" spans="1:15">
      <c r="A1016" s="3">
        <v>45701</v>
      </c>
      <c r="B1016" s="1">
        <v>0.998632349537037</v>
      </c>
      <c r="C1016">
        <v>1406494.55</v>
      </c>
      <c r="D1016">
        <v>4916222.86</v>
      </c>
      <c r="E1016">
        <v>-1.6</v>
      </c>
      <c r="F1016">
        <v>3.8</v>
      </c>
      <c r="G1016" s="2"/>
      <c r="H1016" s="2"/>
      <c r="I1016" s="2"/>
      <c r="J1016">
        <v>0</v>
      </c>
      <c r="K1016">
        <v>0</v>
      </c>
      <c r="L1016">
        <v>163297.8</v>
      </c>
      <c r="M1016">
        <v>-34203.74</v>
      </c>
      <c r="N1016" t="s">
        <v>476</v>
      </c>
      <c r="O1016" t="s">
        <v>1</v>
      </c>
    </row>
    <row r="1017" spans="1:15">
      <c r="A1017" s="3">
        <v>45701</v>
      </c>
      <c r="B1017" s="1">
        <v>0.998638715277778</v>
      </c>
      <c r="C1017">
        <v>1406494.55</v>
      </c>
      <c r="D1017">
        <v>4916222.86</v>
      </c>
      <c r="E1017">
        <v>-1.6</v>
      </c>
      <c r="F1017">
        <v>3.8</v>
      </c>
      <c r="G1017" s="2"/>
      <c r="H1017" s="2"/>
      <c r="I1017" s="2"/>
      <c r="J1017">
        <v>0</v>
      </c>
      <c r="K1017">
        <v>0</v>
      </c>
      <c r="L1017">
        <v>163297.8</v>
      </c>
      <c r="M1017">
        <v>-34203.74</v>
      </c>
      <c r="N1017" t="s">
        <v>477</v>
      </c>
      <c r="O1017" t="s">
        <v>1</v>
      </c>
    </row>
    <row r="1018" spans="1:15">
      <c r="A1018" s="3">
        <v>45701</v>
      </c>
      <c r="B1018" s="1">
        <v>0.998645092592593</v>
      </c>
      <c r="C1018">
        <v>1406494.56</v>
      </c>
      <c r="D1018">
        <v>4916222.87</v>
      </c>
      <c r="E1018">
        <v>-1.68</v>
      </c>
      <c r="F1018">
        <v>3.82</v>
      </c>
      <c r="G1018" s="2"/>
      <c r="H1018" s="2"/>
      <c r="I1018" s="2"/>
      <c r="J1018">
        <v>0</v>
      </c>
      <c r="K1018">
        <v>0</v>
      </c>
      <c r="L1018">
        <v>163297.8</v>
      </c>
      <c r="M1018">
        <v>-34203.76</v>
      </c>
      <c r="N1018" t="s">
        <v>477</v>
      </c>
      <c r="O1018" t="s">
        <v>1</v>
      </c>
    </row>
    <row r="1019" spans="1:15">
      <c r="A1019" s="3">
        <v>45701</v>
      </c>
      <c r="B1019" s="1">
        <v>0.998651458333333</v>
      </c>
      <c r="C1019">
        <v>1406494.56</v>
      </c>
      <c r="D1019">
        <v>4916222.87</v>
      </c>
      <c r="E1019">
        <v>-1.68</v>
      </c>
      <c r="F1019">
        <v>3.82</v>
      </c>
      <c r="G1019" s="2"/>
      <c r="H1019" s="2"/>
      <c r="I1019" s="2"/>
      <c r="J1019">
        <v>0</v>
      </c>
      <c r="K1019">
        <v>0</v>
      </c>
      <c r="L1019">
        <v>163297.8</v>
      </c>
      <c r="M1019">
        <v>-34203.76</v>
      </c>
      <c r="N1019" t="s">
        <v>478</v>
      </c>
      <c r="O1019" t="s">
        <v>1</v>
      </c>
    </row>
    <row r="1020" spans="1:15">
      <c r="A1020" s="3">
        <v>45701</v>
      </c>
      <c r="B1020" s="1">
        <v>0.9986578125</v>
      </c>
      <c r="C1020">
        <v>1406494.56</v>
      </c>
      <c r="D1020">
        <v>4916222.86</v>
      </c>
      <c r="E1020">
        <v>-1.59</v>
      </c>
      <c r="F1020">
        <v>3.81</v>
      </c>
      <c r="G1020" s="2"/>
      <c r="H1020" s="2"/>
      <c r="I1020" s="2"/>
      <c r="J1020">
        <v>0</v>
      </c>
      <c r="K1020">
        <v>0</v>
      </c>
      <c r="L1020">
        <v>163297.9</v>
      </c>
      <c r="M1020">
        <v>-34203.75</v>
      </c>
      <c r="N1020" t="s">
        <v>478</v>
      </c>
      <c r="O1020" t="s">
        <v>1</v>
      </c>
    </row>
    <row r="1021" spans="1:15">
      <c r="A1021" s="3">
        <v>45701</v>
      </c>
      <c r="B1021" s="1">
        <v>0.998664178240741</v>
      </c>
      <c r="C1021">
        <v>1406494.56</v>
      </c>
      <c r="D1021">
        <v>4916222.86</v>
      </c>
      <c r="E1021">
        <v>-1.59</v>
      </c>
      <c r="F1021">
        <v>3.81</v>
      </c>
      <c r="G1021" s="2"/>
      <c r="H1021" s="2"/>
      <c r="I1021" s="2"/>
      <c r="J1021">
        <v>0</v>
      </c>
      <c r="K1021">
        <v>0</v>
      </c>
      <c r="L1021">
        <v>163297.8</v>
      </c>
      <c r="M1021">
        <v>-34203.75</v>
      </c>
      <c r="N1021" t="s">
        <v>479</v>
      </c>
      <c r="O1021" t="s">
        <v>1</v>
      </c>
    </row>
    <row r="1022" spans="1:15">
      <c r="A1022" s="3">
        <v>45701</v>
      </c>
      <c r="B1022" s="1">
        <v>0.998670555555556</v>
      </c>
      <c r="C1022">
        <v>1406494.55</v>
      </c>
      <c r="D1022">
        <v>4916222.86</v>
      </c>
      <c r="E1022">
        <v>-1.58</v>
      </c>
      <c r="F1022">
        <v>3.82</v>
      </c>
      <c r="G1022" s="2"/>
      <c r="H1022" s="2"/>
      <c r="I1022" s="2"/>
      <c r="J1022">
        <v>0</v>
      </c>
      <c r="K1022">
        <v>0</v>
      </c>
      <c r="L1022">
        <v>163297.8</v>
      </c>
      <c r="M1022">
        <v>-34203.75</v>
      </c>
      <c r="N1022" t="s">
        <v>480</v>
      </c>
      <c r="O1022" t="s">
        <v>1</v>
      </c>
    </row>
    <row r="1023" spans="1:15">
      <c r="A1023" s="3">
        <v>45701</v>
      </c>
      <c r="B1023" s="1">
        <v>0.998676921296296</v>
      </c>
      <c r="C1023">
        <v>1406494.56</v>
      </c>
      <c r="D1023">
        <v>4916222.86</v>
      </c>
      <c r="E1023">
        <v>-1.59</v>
      </c>
      <c r="F1023">
        <v>3.81</v>
      </c>
      <c r="G1023" s="2"/>
      <c r="H1023" s="2"/>
      <c r="I1023" s="2"/>
      <c r="J1023">
        <v>0</v>
      </c>
      <c r="K1023">
        <v>0</v>
      </c>
      <c r="L1023">
        <v>163297.8</v>
      </c>
      <c r="M1023">
        <v>-34203.75</v>
      </c>
      <c r="N1023" t="s">
        <v>480</v>
      </c>
      <c r="O1023" t="s">
        <v>1</v>
      </c>
    </row>
    <row r="1024" spans="1:15">
      <c r="A1024" s="3">
        <v>45701</v>
      </c>
      <c r="B1024" s="1">
        <v>0.998683275462963</v>
      </c>
      <c r="C1024">
        <v>1406494.56</v>
      </c>
      <c r="D1024">
        <v>4916222.86</v>
      </c>
      <c r="E1024">
        <v>-1.6</v>
      </c>
      <c r="F1024">
        <v>3.8</v>
      </c>
      <c r="G1024" s="2"/>
      <c r="H1024" s="2"/>
      <c r="I1024" s="2"/>
      <c r="J1024">
        <v>0</v>
      </c>
      <c r="K1024">
        <v>0</v>
      </c>
      <c r="L1024">
        <v>163297.8</v>
      </c>
      <c r="M1024">
        <v>-34203.76</v>
      </c>
      <c r="N1024" t="s">
        <v>481</v>
      </c>
      <c r="O1024" t="s">
        <v>1</v>
      </c>
    </row>
    <row r="1025" spans="1:15">
      <c r="A1025" s="3">
        <v>45701</v>
      </c>
      <c r="B1025" s="1">
        <v>0.998689641203704</v>
      </c>
      <c r="C1025">
        <v>1406494.56</v>
      </c>
      <c r="D1025">
        <v>4916222.86</v>
      </c>
      <c r="E1025">
        <v>-1.6</v>
      </c>
      <c r="F1025">
        <v>3.8</v>
      </c>
      <c r="G1025" s="2"/>
      <c r="H1025" s="2"/>
      <c r="I1025" s="2"/>
      <c r="J1025">
        <v>0</v>
      </c>
      <c r="K1025">
        <v>0</v>
      </c>
      <c r="L1025">
        <v>163297.8</v>
      </c>
      <c r="M1025">
        <v>-34203.75</v>
      </c>
      <c r="N1025" t="s">
        <v>481</v>
      </c>
      <c r="O1025" t="s">
        <v>1</v>
      </c>
    </row>
    <row r="1026" spans="1:15">
      <c r="A1026" s="3">
        <v>45701</v>
      </c>
      <c r="B1026" s="1">
        <v>0.998696018518518</v>
      </c>
      <c r="C1026">
        <v>1406494.56</v>
      </c>
      <c r="D1026">
        <v>4916222.86</v>
      </c>
      <c r="E1026">
        <v>-1.7</v>
      </c>
      <c r="F1026">
        <v>3.8</v>
      </c>
      <c r="G1026" s="2"/>
      <c r="H1026" s="2"/>
      <c r="I1026" s="2"/>
      <c r="J1026">
        <v>0</v>
      </c>
      <c r="K1026">
        <v>0</v>
      </c>
      <c r="L1026">
        <v>163297.9</v>
      </c>
      <c r="M1026">
        <v>-34203.75</v>
      </c>
      <c r="N1026" t="s">
        <v>482</v>
      </c>
      <c r="O1026" t="s">
        <v>1</v>
      </c>
    </row>
    <row r="1027" spans="1:15">
      <c r="A1027" s="3">
        <v>45701</v>
      </c>
      <c r="B1027" s="1">
        <v>0.998702384259259</v>
      </c>
      <c r="C1027">
        <v>1406494.56</v>
      </c>
      <c r="D1027">
        <v>4916222.86</v>
      </c>
      <c r="E1027">
        <v>-1.6</v>
      </c>
      <c r="F1027">
        <v>3.8</v>
      </c>
      <c r="G1027" s="2"/>
      <c r="H1027" s="2"/>
      <c r="I1027" s="2"/>
      <c r="J1027">
        <v>0</v>
      </c>
      <c r="K1027">
        <v>0</v>
      </c>
      <c r="L1027">
        <v>163297.8</v>
      </c>
      <c r="M1027">
        <v>-34203.76</v>
      </c>
      <c r="N1027" t="s">
        <v>482</v>
      </c>
      <c r="O1027" t="s">
        <v>1</v>
      </c>
    </row>
    <row r="1028" spans="1:15">
      <c r="A1028" s="3">
        <v>45701</v>
      </c>
      <c r="B1028" s="1">
        <v>0.998708738425926</v>
      </c>
      <c r="C1028">
        <v>1406494.56</v>
      </c>
      <c r="D1028">
        <v>4916222.86</v>
      </c>
      <c r="E1028">
        <v>-1.6</v>
      </c>
      <c r="F1028">
        <v>3.8</v>
      </c>
      <c r="G1028" s="2"/>
      <c r="H1028" s="2"/>
      <c r="I1028" s="2"/>
      <c r="J1028">
        <v>0</v>
      </c>
      <c r="K1028">
        <v>0</v>
      </c>
      <c r="L1028">
        <v>163297.8</v>
      </c>
      <c r="M1028">
        <v>-34203.75</v>
      </c>
      <c r="N1028" t="s">
        <v>483</v>
      </c>
      <c r="O1028" t="s">
        <v>1</v>
      </c>
    </row>
    <row r="1029" spans="1:15">
      <c r="A1029" s="3">
        <v>45701</v>
      </c>
      <c r="B1029" s="1">
        <v>0.998715092592593</v>
      </c>
      <c r="C1029">
        <v>1406494.55</v>
      </c>
      <c r="D1029">
        <v>4916222.86</v>
      </c>
      <c r="E1029">
        <v>-1.69</v>
      </c>
      <c r="F1029">
        <v>3.81</v>
      </c>
      <c r="G1029" s="2"/>
      <c r="H1029" s="2"/>
      <c r="I1029" s="2"/>
      <c r="J1029">
        <v>0</v>
      </c>
      <c r="K1029">
        <v>0</v>
      </c>
      <c r="L1029">
        <v>163297.8</v>
      </c>
      <c r="M1029">
        <v>-34203.75</v>
      </c>
      <c r="N1029" t="s">
        <v>483</v>
      </c>
      <c r="O1029" t="s">
        <v>1</v>
      </c>
    </row>
    <row r="1030" spans="1:15">
      <c r="A1030" s="3">
        <v>45701</v>
      </c>
      <c r="B1030" s="1">
        <v>0.998721458333333</v>
      </c>
      <c r="C1030">
        <v>1406494.56</v>
      </c>
      <c r="D1030">
        <v>4916222.86</v>
      </c>
      <c r="E1030">
        <v>-1.59</v>
      </c>
      <c r="F1030">
        <v>3.81</v>
      </c>
      <c r="G1030" s="2"/>
      <c r="H1030" s="2"/>
      <c r="I1030" s="2"/>
      <c r="J1030">
        <v>0</v>
      </c>
      <c r="K1030">
        <v>0</v>
      </c>
      <c r="L1030">
        <v>163297.8</v>
      </c>
      <c r="M1030">
        <v>-34203.75</v>
      </c>
      <c r="N1030" t="s">
        <v>484</v>
      </c>
      <c r="O1030" t="s">
        <v>1</v>
      </c>
    </row>
    <row r="1031" spans="1:15">
      <c r="A1031" s="3">
        <v>45701</v>
      </c>
      <c r="B1031" s="1">
        <v>0.998727974537037</v>
      </c>
      <c r="C1031">
        <v>1406494.56</v>
      </c>
      <c r="D1031">
        <v>4916222.86</v>
      </c>
      <c r="E1031">
        <v>-1.7</v>
      </c>
      <c r="F1031">
        <v>3.8</v>
      </c>
      <c r="G1031" s="2"/>
      <c r="H1031" s="2"/>
      <c r="I1031" s="2"/>
      <c r="J1031">
        <v>0</v>
      </c>
      <c r="K1031">
        <v>0</v>
      </c>
      <c r="L1031">
        <v>163297.8</v>
      </c>
      <c r="M1031">
        <v>-34203.75</v>
      </c>
      <c r="N1031" t="s">
        <v>484</v>
      </c>
      <c r="O1031" t="s">
        <v>1</v>
      </c>
    </row>
    <row r="1032" spans="1:15">
      <c r="A1032" s="3">
        <v>45701</v>
      </c>
      <c r="B1032" s="1">
        <v>0.998734201388889</v>
      </c>
      <c r="C1032">
        <v>1406494.56</v>
      </c>
      <c r="D1032">
        <v>4916222.86</v>
      </c>
      <c r="E1032">
        <v>-1.59</v>
      </c>
      <c r="F1032">
        <v>3.81</v>
      </c>
      <c r="G1032" s="2"/>
      <c r="H1032" s="2"/>
      <c r="I1032" s="2"/>
      <c r="J1032">
        <v>0</v>
      </c>
      <c r="K1032">
        <v>0</v>
      </c>
      <c r="L1032">
        <v>163297.8</v>
      </c>
      <c r="M1032">
        <v>-34203.75</v>
      </c>
      <c r="N1032" t="s">
        <v>485</v>
      </c>
      <c r="O1032" t="s">
        <v>1</v>
      </c>
    </row>
    <row r="1033" spans="1:15">
      <c r="A1033" s="3">
        <v>45701</v>
      </c>
      <c r="B1033" s="1">
        <v>0.998740601851852</v>
      </c>
      <c r="C1033">
        <v>1406494.55</v>
      </c>
      <c r="D1033">
        <v>4916222.87</v>
      </c>
      <c r="E1033">
        <v>-1.59</v>
      </c>
      <c r="F1033">
        <v>3.81</v>
      </c>
      <c r="G1033" s="2"/>
      <c r="H1033" s="2"/>
      <c r="I1033" s="2"/>
      <c r="J1033">
        <v>0</v>
      </c>
      <c r="K1033">
        <v>0</v>
      </c>
      <c r="L1033">
        <v>163297.8</v>
      </c>
      <c r="M1033">
        <v>-34203.75</v>
      </c>
      <c r="N1033" t="s">
        <v>486</v>
      </c>
      <c r="O1033" t="s">
        <v>1</v>
      </c>
    </row>
    <row r="1034" spans="1:15">
      <c r="A1034" s="3">
        <v>45701</v>
      </c>
      <c r="B1034" s="1">
        <v>0.998746921296296</v>
      </c>
      <c r="C1034">
        <v>1406494.56</v>
      </c>
      <c r="D1034">
        <v>4916222.87</v>
      </c>
      <c r="E1034">
        <v>-1.69</v>
      </c>
      <c r="F1034">
        <v>3.81</v>
      </c>
      <c r="G1034" s="2"/>
      <c r="H1034" s="2"/>
      <c r="I1034" s="2"/>
      <c r="J1034">
        <v>0</v>
      </c>
      <c r="K1034">
        <v>0</v>
      </c>
      <c r="L1034">
        <v>163297.8</v>
      </c>
      <c r="M1034">
        <v>-34203.75</v>
      </c>
      <c r="N1034" t="s">
        <v>486</v>
      </c>
      <c r="O1034" t="s">
        <v>1</v>
      </c>
    </row>
    <row r="1035" spans="1:15">
      <c r="A1035" s="3">
        <v>45701</v>
      </c>
      <c r="B1035" s="1">
        <v>0.998753310185185</v>
      </c>
      <c r="C1035">
        <v>1406494.56</v>
      </c>
      <c r="D1035">
        <v>4916222.87</v>
      </c>
      <c r="E1035">
        <v>-1.7</v>
      </c>
      <c r="F1035">
        <v>3.8</v>
      </c>
      <c r="G1035" s="2"/>
      <c r="H1035" s="2"/>
      <c r="I1035" s="2"/>
      <c r="J1035">
        <v>0</v>
      </c>
      <c r="K1035">
        <v>0</v>
      </c>
      <c r="L1035">
        <v>163297.8</v>
      </c>
      <c r="M1035">
        <v>-34203.75</v>
      </c>
      <c r="N1035" t="s">
        <v>487</v>
      </c>
      <c r="O1035" t="s">
        <v>1</v>
      </c>
    </row>
    <row r="1036" spans="1:15">
      <c r="A1036" s="3">
        <v>45701</v>
      </c>
      <c r="B1036" s="1">
        <v>0.998759664351852</v>
      </c>
      <c r="C1036">
        <v>1406494.56</v>
      </c>
      <c r="D1036">
        <v>4916222.86</v>
      </c>
      <c r="E1036">
        <v>-1.6</v>
      </c>
      <c r="F1036">
        <v>3.8</v>
      </c>
      <c r="G1036" s="2"/>
      <c r="H1036" s="2"/>
      <c r="I1036" s="2"/>
      <c r="J1036">
        <v>0</v>
      </c>
      <c r="K1036">
        <v>0</v>
      </c>
      <c r="L1036">
        <v>163297.8</v>
      </c>
      <c r="M1036">
        <v>-34203.76</v>
      </c>
      <c r="N1036" t="s">
        <v>487</v>
      </c>
      <c r="O1036" t="s">
        <v>1</v>
      </c>
    </row>
    <row r="1037" spans="1:15">
      <c r="A1037" s="3">
        <v>45701</v>
      </c>
      <c r="B1037" s="1">
        <v>0.998766030092593</v>
      </c>
      <c r="C1037">
        <v>1406494.57</v>
      </c>
      <c r="D1037">
        <v>4916222.86</v>
      </c>
      <c r="E1037">
        <v>-1.79</v>
      </c>
      <c r="F1037">
        <v>3.81</v>
      </c>
      <c r="G1037" s="2"/>
      <c r="H1037" s="2"/>
      <c r="I1037" s="2"/>
      <c r="J1037">
        <v>0</v>
      </c>
      <c r="K1037">
        <v>0</v>
      </c>
      <c r="L1037">
        <v>163297.9</v>
      </c>
      <c r="M1037">
        <v>-34203.76</v>
      </c>
      <c r="N1037" t="s">
        <v>488</v>
      </c>
      <c r="O1037" t="s">
        <v>1</v>
      </c>
    </row>
    <row r="1038" spans="1:15">
      <c r="A1038" s="3">
        <v>45701</v>
      </c>
      <c r="B1038" s="1">
        <v>0.998772407407407</v>
      </c>
      <c r="C1038">
        <v>1406494.58</v>
      </c>
      <c r="D1038">
        <v>4916222.87</v>
      </c>
      <c r="E1038">
        <v>-1.78</v>
      </c>
      <c r="F1038">
        <v>3.82</v>
      </c>
      <c r="G1038" s="2"/>
      <c r="H1038" s="2"/>
      <c r="I1038" s="2"/>
      <c r="J1038">
        <v>0</v>
      </c>
      <c r="K1038">
        <v>0</v>
      </c>
      <c r="L1038">
        <v>163297.9</v>
      </c>
      <c r="M1038">
        <v>-34203.77</v>
      </c>
      <c r="N1038" t="s">
        <v>488</v>
      </c>
      <c r="O1038" t="s">
        <v>1</v>
      </c>
    </row>
    <row r="1039" spans="1:15">
      <c r="A1039" s="3">
        <v>45701</v>
      </c>
      <c r="B1039" s="1">
        <v>0.998783854166667</v>
      </c>
      <c r="C1039">
        <v>1406494.57</v>
      </c>
      <c r="D1039">
        <v>4916222.85</v>
      </c>
      <c r="E1039">
        <v>-1.6</v>
      </c>
      <c r="F1039">
        <v>3.8</v>
      </c>
      <c r="G1039" s="2"/>
      <c r="H1039" s="2"/>
      <c r="I1039" s="2"/>
      <c r="J1039">
        <v>0</v>
      </c>
      <c r="K1039">
        <v>0</v>
      </c>
      <c r="L1039">
        <v>163297.9</v>
      </c>
      <c r="M1039">
        <v>-34203.75</v>
      </c>
      <c r="N1039" t="s">
        <v>489</v>
      </c>
      <c r="O1039" t="s">
        <v>1</v>
      </c>
    </row>
    <row r="1040" spans="1:15">
      <c r="A1040" s="3">
        <v>45701</v>
      </c>
      <c r="B1040" s="1">
        <v>0.998790231481481</v>
      </c>
      <c r="C1040">
        <v>1406494.57</v>
      </c>
      <c r="D1040">
        <v>4916222.85</v>
      </c>
      <c r="E1040">
        <v>-1.79</v>
      </c>
      <c r="F1040">
        <v>3.81</v>
      </c>
      <c r="G1040" s="2"/>
      <c r="H1040" s="2"/>
      <c r="I1040" s="2"/>
      <c r="J1040">
        <v>0</v>
      </c>
      <c r="K1040">
        <v>0</v>
      </c>
      <c r="L1040">
        <v>163297.9</v>
      </c>
      <c r="M1040">
        <v>-34203.75</v>
      </c>
      <c r="N1040" t="s">
        <v>490</v>
      </c>
      <c r="O1040" t="s">
        <v>1</v>
      </c>
    </row>
    <row r="1041" spans="1:15">
      <c r="A1041" s="3">
        <v>45701</v>
      </c>
      <c r="B1041" s="1">
        <v>0.998796597222222</v>
      </c>
      <c r="C1041">
        <v>1406494.56</v>
      </c>
      <c r="D1041">
        <v>4916222.86</v>
      </c>
      <c r="E1041">
        <v>-1.77</v>
      </c>
      <c r="F1041">
        <v>3.83</v>
      </c>
      <c r="G1041" s="2"/>
      <c r="H1041" s="2"/>
      <c r="I1041" s="2"/>
      <c r="J1041">
        <v>0</v>
      </c>
      <c r="K1041">
        <v>0</v>
      </c>
      <c r="L1041">
        <v>163297.9</v>
      </c>
      <c r="M1041">
        <v>-34203.75</v>
      </c>
      <c r="N1041" t="s">
        <v>490</v>
      </c>
      <c r="O1041" t="s">
        <v>1</v>
      </c>
    </row>
    <row r="1042" spans="1:15">
      <c r="A1042" s="3">
        <v>45701</v>
      </c>
      <c r="B1042" s="1">
        <v>0.99880931712963</v>
      </c>
      <c r="C1042">
        <v>1406494.57</v>
      </c>
      <c r="D1042">
        <v>4916222.86</v>
      </c>
      <c r="E1042">
        <v>-1.58</v>
      </c>
      <c r="F1042">
        <v>3.82</v>
      </c>
      <c r="G1042" s="2"/>
      <c r="H1042" s="2"/>
      <c r="I1042" s="2"/>
      <c r="J1042">
        <v>0</v>
      </c>
      <c r="K1042">
        <v>0</v>
      </c>
      <c r="L1042">
        <v>163297.9</v>
      </c>
      <c r="M1042">
        <v>-34203.76</v>
      </c>
      <c r="N1042" t="s">
        <v>491</v>
      </c>
      <c r="O1042" t="s">
        <v>1</v>
      </c>
    </row>
    <row r="1043" spans="1:15">
      <c r="A1043" s="3">
        <v>45701</v>
      </c>
      <c r="B1043" s="1">
        <v>0.998815694444445</v>
      </c>
      <c r="C1043">
        <v>1406494.57</v>
      </c>
      <c r="D1043">
        <v>4916222.86</v>
      </c>
      <c r="E1043">
        <v>-1.67</v>
      </c>
      <c r="F1043">
        <v>3.83</v>
      </c>
      <c r="G1043" s="2"/>
      <c r="H1043" s="2"/>
      <c r="I1043" s="2"/>
      <c r="J1043">
        <v>0</v>
      </c>
      <c r="K1043">
        <v>0</v>
      </c>
      <c r="L1043">
        <v>163297.9</v>
      </c>
      <c r="M1043">
        <v>-34203.76</v>
      </c>
      <c r="N1043" t="s">
        <v>491</v>
      </c>
      <c r="O1043" t="s">
        <v>1</v>
      </c>
    </row>
    <row r="1044" spans="1:15">
      <c r="A1044" s="3">
        <v>45701</v>
      </c>
      <c r="B1044" s="1">
        <v>0.998822060185185</v>
      </c>
      <c r="C1044">
        <v>1406494.57</v>
      </c>
      <c r="D1044">
        <v>4916222.87</v>
      </c>
      <c r="E1044">
        <v>-1.67</v>
      </c>
      <c r="F1044">
        <v>3.83</v>
      </c>
      <c r="G1044" s="2"/>
      <c r="H1044" s="2"/>
      <c r="I1044" s="2"/>
      <c r="J1044">
        <v>0</v>
      </c>
      <c r="K1044">
        <v>0</v>
      </c>
      <c r="L1044">
        <v>163297.8</v>
      </c>
      <c r="M1044">
        <v>-34203.76</v>
      </c>
      <c r="N1044" t="s">
        <v>492</v>
      </c>
      <c r="O1044" t="s">
        <v>1</v>
      </c>
    </row>
    <row r="1045" spans="1:15">
      <c r="A1045" s="3">
        <v>45701</v>
      </c>
      <c r="B1045" s="1">
        <v>0.998828414351852</v>
      </c>
      <c r="C1045">
        <v>1406494.57</v>
      </c>
      <c r="D1045">
        <v>4916222.87</v>
      </c>
      <c r="E1045">
        <v>-1.59</v>
      </c>
      <c r="F1045">
        <v>3.81</v>
      </c>
      <c r="G1045" s="2"/>
      <c r="H1045" s="2"/>
      <c r="I1045" s="2"/>
      <c r="J1045">
        <v>0</v>
      </c>
      <c r="K1045">
        <v>0</v>
      </c>
      <c r="L1045">
        <v>163297.9</v>
      </c>
      <c r="M1045">
        <v>-34203.76</v>
      </c>
      <c r="N1045" t="s">
        <v>492</v>
      </c>
      <c r="O1045" t="s">
        <v>1</v>
      </c>
    </row>
    <row r="1046" spans="1:15">
      <c r="A1046" s="3">
        <v>45701</v>
      </c>
      <c r="B1046" s="1">
        <v>0.998834780092593</v>
      </c>
      <c r="C1046">
        <v>1406494.57</v>
      </c>
      <c r="D1046">
        <v>4916222.87</v>
      </c>
      <c r="E1046">
        <v>-1.59</v>
      </c>
      <c r="F1046">
        <v>3.81</v>
      </c>
      <c r="G1046" s="2"/>
      <c r="H1046" s="2"/>
      <c r="I1046" s="2"/>
      <c r="J1046">
        <v>0</v>
      </c>
      <c r="K1046">
        <v>0</v>
      </c>
      <c r="L1046">
        <v>163297.9</v>
      </c>
      <c r="M1046">
        <v>-34203.76</v>
      </c>
      <c r="N1046" t="s">
        <v>493</v>
      </c>
      <c r="O1046" t="s">
        <v>1</v>
      </c>
    </row>
    <row r="1047" spans="1:15">
      <c r="A1047" s="3">
        <v>45701</v>
      </c>
      <c r="B1047" s="1">
        <v>0.998841157407407</v>
      </c>
      <c r="C1047">
        <v>1406494.56</v>
      </c>
      <c r="D1047">
        <v>4916222.87</v>
      </c>
      <c r="E1047">
        <v>-1.58</v>
      </c>
      <c r="F1047">
        <v>3.82</v>
      </c>
      <c r="G1047" s="2"/>
      <c r="H1047" s="2"/>
      <c r="I1047" s="2"/>
      <c r="J1047">
        <v>0</v>
      </c>
      <c r="K1047">
        <v>0</v>
      </c>
      <c r="L1047">
        <v>163297.8</v>
      </c>
      <c r="M1047">
        <v>-34203.76</v>
      </c>
      <c r="N1047" t="s">
        <v>493</v>
      </c>
      <c r="O1047" t="s">
        <v>1</v>
      </c>
    </row>
    <row r="1048" spans="1:15">
      <c r="A1048" s="3">
        <v>45701</v>
      </c>
      <c r="B1048" s="1">
        <v>0.998847523148148</v>
      </c>
      <c r="C1048">
        <v>1406494.56</v>
      </c>
      <c r="D1048">
        <v>4916222.87</v>
      </c>
      <c r="E1048">
        <v>-1.58</v>
      </c>
      <c r="F1048">
        <v>3.82</v>
      </c>
      <c r="G1048" s="2"/>
      <c r="H1048" s="2"/>
      <c r="I1048" s="2"/>
      <c r="J1048">
        <v>0</v>
      </c>
      <c r="K1048">
        <v>0</v>
      </c>
      <c r="L1048">
        <v>163297.8</v>
      </c>
      <c r="M1048">
        <v>-34203.76</v>
      </c>
      <c r="N1048" t="s">
        <v>494</v>
      </c>
      <c r="O1048" t="s">
        <v>1</v>
      </c>
    </row>
    <row r="1049" spans="1:15">
      <c r="A1049" s="3">
        <v>45701</v>
      </c>
      <c r="B1049" s="1">
        <v>0.998853877314815</v>
      </c>
      <c r="C1049">
        <v>1406494.56</v>
      </c>
      <c r="D1049">
        <v>4916222.87</v>
      </c>
      <c r="E1049">
        <v>-1.59</v>
      </c>
      <c r="F1049">
        <v>3.81</v>
      </c>
      <c r="G1049" s="2"/>
      <c r="H1049" s="2"/>
      <c r="I1049" s="2"/>
      <c r="J1049">
        <v>0</v>
      </c>
      <c r="K1049">
        <v>0</v>
      </c>
      <c r="L1049">
        <v>163297.8</v>
      </c>
      <c r="M1049">
        <v>-34203.76</v>
      </c>
      <c r="N1049" t="s">
        <v>494</v>
      </c>
      <c r="O1049" t="s">
        <v>1</v>
      </c>
    </row>
    <row r="1050" spans="1:15">
      <c r="A1050" s="3">
        <v>45701</v>
      </c>
      <c r="B1050" s="1">
        <v>0.998860243055556</v>
      </c>
      <c r="C1050">
        <v>1406494.55</v>
      </c>
      <c r="D1050">
        <v>4916222.87</v>
      </c>
      <c r="E1050">
        <v>-1.59</v>
      </c>
      <c r="F1050">
        <v>3.81</v>
      </c>
      <c r="G1050" s="2"/>
      <c r="H1050" s="2"/>
      <c r="I1050" s="2"/>
      <c r="J1050">
        <v>0</v>
      </c>
      <c r="K1050">
        <v>0</v>
      </c>
      <c r="L1050">
        <v>163297.8</v>
      </c>
      <c r="M1050">
        <v>-34203.75</v>
      </c>
      <c r="N1050" t="s">
        <v>495</v>
      </c>
      <c r="O1050" t="s">
        <v>1</v>
      </c>
    </row>
    <row r="1051" spans="1:15">
      <c r="A1051" s="3">
        <v>45701</v>
      </c>
      <c r="B1051" s="1">
        <v>0.99886662037037</v>
      </c>
      <c r="C1051">
        <v>1406494.55</v>
      </c>
      <c r="D1051">
        <v>4916222.86</v>
      </c>
      <c r="E1051">
        <v>-1.58</v>
      </c>
      <c r="F1051">
        <v>3.82</v>
      </c>
      <c r="G1051" s="2"/>
      <c r="H1051" s="2"/>
      <c r="I1051" s="2"/>
      <c r="J1051">
        <v>0</v>
      </c>
      <c r="K1051">
        <v>0</v>
      </c>
      <c r="L1051">
        <v>163297.8</v>
      </c>
      <c r="M1051">
        <v>-34203.74</v>
      </c>
      <c r="N1051" t="s">
        <v>495</v>
      </c>
      <c r="O1051" t="s">
        <v>1</v>
      </c>
    </row>
    <row r="1052" spans="1:15">
      <c r="A1052" s="3">
        <v>45701</v>
      </c>
      <c r="B1052" s="1">
        <v>0.998872986111111</v>
      </c>
      <c r="C1052">
        <v>1406494.56</v>
      </c>
      <c r="D1052">
        <v>4916222.87</v>
      </c>
      <c r="E1052">
        <v>-1.59</v>
      </c>
      <c r="F1052">
        <v>3.81</v>
      </c>
      <c r="G1052" s="2"/>
      <c r="H1052" s="2"/>
      <c r="I1052" s="2"/>
      <c r="J1052">
        <v>0</v>
      </c>
      <c r="K1052">
        <v>0</v>
      </c>
      <c r="L1052">
        <v>163297.8</v>
      </c>
      <c r="M1052">
        <v>-34203.75</v>
      </c>
      <c r="N1052" t="s">
        <v>496</v>
      </c>
      <c r="O1052" t="s">
        <v>1</v>
      </c>
    </row>
    <row r="1053" spans="1:15">
      <c r="A1053" s="3">
        <v>45701</v>
      </c>
      <c r="B1053" s="1">
        <v>0.998879340277778</v>
      </c>
      <c r="C1053">
        <v>1406494.56</v>
      </c>
      <c r="D1053">
        <v>4916222.87</v>
      </c>
      <c r="E1053">
        <v>-1.59</v>
      </c>
      <c r="F1053">
        <v>3.81</v>
      </c>
      <c r="G1053" s="2"/>
      <c r="H1053" s="2"/>
      <c r="I1053" s="2"/>
      <c r="J1053">
        <v>0</v>
      </c>
      <c r="K1053">
        <v>0</v>
      </c>
      <c r="L1053">
        <v>163297.8</v>
      </c>
      <c r="M1053">
        <v>-34203.76</v>
      </c>
      <c r="N1053" t="s">
        <v>497</v>
      </c>
      <c r="O1053" t="s">
        <v>1</v>
      </c>
    </row>
    <row r="1054" spans="1:15">
      <c r="A1054" s="3">
        <v>45701</v>
      </c>
      <c r="B1054" s="1">
        <v>0.998885706018519</v>
      </c>
      <c r="C1054">
        <v>1406494.56</v>
      </c>
      <c r="D1054">
        <v>4916222.86</v>
      </c>
      <c r="E1054">
        <v>-1.59</v>
      </c>
      <c r="F1054">
        <v>3.81</v>
      </c>
      <c r="G1054" s="2"/>
      <c r="H1054" s="2"/>
      <c r="I1054" s="2"/>
      <c r="J1054">
        <v>0</v>
      </c>
      <c r="K1054">
        <v>0</v>
      </c>
      <c r="L1054">
        <v>163297.8</v>
      </c>
      <c r="M1054">
        <v>-34203.75</v>
      </c>
      <c r="N1054" t="s">
        <v>497</v>
      </c>
      <c r="O1054" t="s">
        <v>1</v>
      </c>
    </row>
    <row r="1055" spans="1:15">
      <c r="A1055" s="3">
        <v>45701</v>
      </c>
      <c r="B1055" s="1">
        <v>0.998892060185185</v>
      </c>
      <c r="C1055">
        <v>1406494.56</v>
      </c>
      <c r="D1055">
        <v>4916222.86</v>
      </c>
      <c r="E1055">
        <v>-1.69</v>
      </c>
      <c r="F1055">
        <v>3.81</v>
      </c>
      <c r="G1055" s="2"/>
      <c r="H1055" s="2"/>
      <c r="I1055" s="2"/>
      <c r="J1055">
        <v>0</v>
      </c>
      <c r="K1055">
        <v>0</v>
      </c>
      <c r="L1055">
        <v>163297.9</v>
      </c>
      <c r="M1055">
        <v>-34203.75</v>
      </c>
      <c r="N1055" t="s">
        <v>498</v>
      </c>
      <c r="O1055" t="s">
        <v>1</v>
      </c>
    </row>
    <row r="1056" spans="1:15">
      <c r="A1056" s="3">
        <v>45701</v>
      </c>
      <c r="B1056" s="1">
        <v>0.998898449074074</v>
      </c>
      <c r="C1056">
        <v>1406494.58</v>
      </c>
      <c r="D1056">
        <v>4916222.86</v>
      </c>
      <c r="E1056">
        <v>-1.6</v>
      </c>
      <c r="F1056">
        <v>3.8</v>
      </c>
      <c r="G1056" s="2"/>
      <c r="H1056" s="2"/>
      <c r="I1056" s="2"/>
      <c r="J1056">
        <v>0</v>
      </c>
      <c r="K1056">
        <v>0</v>
      </c>
      <c r="L1056">
        <v>163297.9</v>
      </c>
      <c r="M1056">
        <v>-34203.77</v>
      </c>
      <c r="N1056" t="s">
        <v>498</v>
      </c>
      <c r="O1056" t="s">
        <v>1</v>
      </c>
    </row>
    <row r="1057" spans="1:15">
      <c r="A1057" s="3">
        <v>45701</v>
      </c>
      <c r="B1057" s="1">
        <v>0.998904803240741</v>
      </c>
      <c r="C1057">
        <v>1406494.58</v>
      </c>
      <c r="D1057">
        <v>4916222.86</v>
      </c>
      <c r="E1057">
        <v>-1.6</v>
      </c>
      <c r="F1057">
        <v>3.8</v>
      </c>
      <c r="G1057" s="2"/>
      <c r="H1057" s="2"/>
      <c r="I1057" s="2"/>
      <c r="J1057">
        <v>0</v>
      </c>
      <c r="K1057">
        <v>0</v>
      </c>
      <c r="L1057">
        <v>163297.9</v>
      </c>
      <c r="M1057">
        <v>-34203.77</v>
      </c>
      <c r="N1057" t="s">
        <v>499</v>
      </c>
      <c r="O1057" t="s">
        <v>1</v>
      </c>
    </row>
    <row r="1058" spans="1:15">
      <c r="A1058" s="3">
        <v>45701</v>
      </c>
      <c r="B1058" s="1">
        <v>0.998911168981481</v>
      </c>
      <c r="C1058">
        <v>1406494.57</v>
      </c>
      <c r="D1058">
        <v>4916222.86</v>
      </c>
      <c r="E1058">
        <v>-1.58</v>
      </c>
      <c r="F1058">
        <v>3.82</v>
      </c>
      <c r="G1058" s="2"/>
      <c r="H1058" s="2"/>
      <c r="I1058" s="2"/>
      <c r="J1058">
        <v>0</v>
      </c>
      <c r="K1058">
        <v>0</v>
      </c>
      <c r="L1058">
        <v>163297.9</v>
      </c>
      <c r="M1058">
        <v>-34203.75</v>
      </c>
      <c r="N1058" t="s">
        <v>499</v>
      </c>
      <c r="O1058" t="s">
        <v>1</v>
      </c>
    </row>
    <row r="1059" spans="1:15">
      <c r="A1059" s="3">
        <v>45701</v>
      </c>
      <c r="B1059" s="1">
        <v>0.998917523148148</v>
      </c>
      <c r="C1059">
        <v>1406494.57</v>
      </c>
      <c r="D1059">
        <v>4916222.86</v>
      </c>
      <c r="E1059">
        <v>-1.58</v>
      </c>
      <c r="F1059">
        <v>3.82</v>
      </c>
      <c r="G1059" s="2"/>
      <c r="H1059" s="2"/>
      <c r="I1059" s="2"/>
      <c r="J1059">
        <v>0</v>
      </c>
      <c r="K1059">
        <v>0</v>
      </c>
      <c r="L1059">
        <v>163297.9</v>
      </c>
      <c r="M1059">
        <v>-34203.76</v>
      </c>
      <c r="N1059" t="s">
        <v>500</v>
      </c>
      <c r="O1059" t="s">
        <v>1</v>
      </c>
    </row>
    <row r="1060" spans="1:15">
      <c r="A1060" s="3">
        <v>45701</v>
      </c>
      <c r="B1060" s="1">
        <v>0.998923900462963</v>
      </c>
      <c r="C1060">
        <v>1406494.57</v>
      </c>
      <c r="D1060">
        <v>4916222.87</v>
      </c>
      <c r="E1060">
        <v>-1.6</v>
      </c>
      <c r="F1060">
        <v>3.8</v>
      </c>
      <c r="G1060" s="2"/>
      <c r="H1060" s="2"/>
      <c r="I1060" s="2"/>
      <c r="J1060">
        <v>0</v>
      </c>
      <c r="K1060">
        <v>0</v>
      </c>
      <c r="L1060">
        <v>163297.8</v>
      </c>
      <c r="M1060">
        <v>-34203.76</v>
      </c>
      <c r="N1060" t="s">
        <v>500</v>
      </c>
      <c r="O1060" t="s">
        <v>1</v>
      </c>
    </row>
    <row r="1061" spans="1:15">
      <c r="A1061" s="3">
        <v>45701</v>
      </c>
      <c r="B1061" s="1">
        <v>0.998930266203704</v>
      </c>
      <c r="C1061">
        <v>1406494.56</v>
      </c>
      <c r="D1061">
        <v>4916222.86</v>
      </c>
      <c r="E1061">
        <v>-1.69</v>
      </c>
      <c r="F1061">
        <v>3.81</v>
      </c>
      <c r="G1061" s="2"/>
      <c r="H1061" s="2"/>
      <c r="I1061" s="2"/>
      <c r="J1061">
        <v>0</v>
      </c>
      <c r="K1061">
        <v>0</v>
      </c>
      <c r="L1061">
        <v>163297.8</v>
      </c>
      <c r="M1061">
        <v>-34203.75</v>
      </c>
      <c r="N1061" t="s">
        <v>501</v>
      </c>
      <c r="O1061" t="s">
        <v>1</v>
      </c>
    </row>
    <row r="1062" spans="1:15">
      <c r="A1062" s="3">
        <v>45701</v>
      </c>
      <c r="B1062" s="1">
        <v>0.99893662037037</v>
      </c>
      <c r="C1062">
        <v>1406494.54</v>
      </c>
      <c r="D1062">
        <v>4916222.85</v>
      </c>
      <c r="E1062">
        <v>-1.57</v>
      </c>
      <c r="F1062">
        <v>3.83</v>
      </c>
      <c r="G1062" s="2"/>
      <c r="H1062" s="2"/>
      <c r="I1062" s="2"/>
      <c r="J1062">
        <v>0</v>
      </c>
      <c r="K1062">
        <v>0</v>
      </c>
      <c r="L1062">
        <v>163297.8</v>
      </c>
      <c r="M1062">
        <v>-34203.73</v>
      </c>
      <c r="N1062" t="s">
        <v>502</v>
      </c>
      <c r="O1062" t="s">
        <v>1</v>
      </c>
    </row>
    <row r="1063" spans="1:15">
      <c r="A1063" s="3">
        <v>45701</v>
      </c>
      <c r="B1063" s="1">
        <v>0.998943009259259</v>
      </c>
      <c r="C1063">
        <v>1406494.56</v>
      </c>
      <c r="D1063">
        <v>4916222.86</v>
      </c>
      <c r="E1063">
        <v>-1.69</v>
      </c>
      <c r="F1063">
        <v>3.81</v>
      </c>
      <c r="G1063" s="2"/>
      <c r="H1063" s="2"/>
      <c r="I1063" s="2"/>
      <c r="J1063">
        <v>0</v>
      </c>
      <c r="K1063">
        <v>0</v>
      </c>
      <c r="L1063">
        <v>163297.8</v>
      </c>
      <c r="M1063">
        <v>-34203.75</v>
      </c>
      <c r="N1063" t="s">
        <v>502</v>
      </c>
      <c r="O1063" t="s">
        <v>1</v>
      </c>
    </row>
    <row r="1064" spans="1:15">
      <c r="A1064" s="3">
        <v>45701</v>
      </c>
      <c r="B1064" s="1">
        <v>0.998949363425926</v>
      </c>
      <c r="C1064">
        <v>1406494.57</v>
      </c>
      <c r="D1064">
        <v>4916222.86</v>
      </c>
      <c r="E1064">
        <v>-1.6</v>
      </c>
      <c r="F1064">
        <v>3.8</v>
      </c>
      <c r="G1064" s="2"/>
      <c r="H1064" s="2"/>
      <c r="I1064" s="2"/>
      <c r="J1064">
        <v>0</v>
      </c>
      <c r="K1064">
        <v>0</v>
      </c>
      <c r="L1064">
        <v>163297.9</v>
      </c>
      <c r="M1064">
        <v>-34203.76</v>
      </c>
      <c r="N1064" t="s">
        <v>503</v>
      </c>
      <c r="O1064" t="s">
        <v>1</v>
      </c>
    </row>
    <row r="1065" spans="1:15">
      <c r="A1065" s="3">
        <v>45701</v>
      </c>
      <c r="B1065" s="1">
        <v>0.998955729166667</v>
      </c>
      <c r="C1065">
        <v>1406494.58</v>
      </c>
      <c r="D1065">
        <v>4916222.87</v>
      </c>
      <c r="E1065">
        <v>-1.68</v>
      </c>
      <c r="F1065">
        <v>3.82</v>
      </c>
      <c r="G1065" s="2"/>
      <c r="H1065" s="2"/>
      <c r="I1065" s="2"/>
      <c r="J1065">
        <v>0</v>
      </c>
      <c r="K1065">
        <v>0</v>
      </c>
      <c r="L1065">
        <v>163297.9</v>
      </c>
      <c r="M1065">
        <v>-34203.77</v>
      </c>
      <c r="N1065" t="s">
        <v>503</v>
      </c>
      <c r="O1065" t="s">
        <v>1</v>
      </c>
    </row>
    <row r="1066" spans="1:15">
      <c r="A1066" s="3">
        <v>45701</v>
      </c>
      <c r="B1066" s="1">
        <v>0.998962106481482</v>
      </c>
      <c r="C1066">
        <v>1406494.58</v>
      </c>
      <c r="D1066">
        <v>4916222.87</v>
      </c>
      <c r="E1066">
        <v>-1.77</v>
      </c>
      <c r="F1066">
        <v>3.83</v>
      </c>
      <c r="G1066" s="2"/>
      <c r="H1066" s="2"/>
      <c r="I1066" s="2"/>
      <c r="J1066">
        <v>0</v>
      </c>
      <c r="K1066">
        <v>0</v>
      </c>
      <c r="L1066">
        <v>163297.9</v>
      </c>
      <c r="M1066">
        <v>-34203.77</v>
      </c>
      <c r="N1066" t="s">
        <v>504</v>
      </c>
      <c r="O1066" t="s">
        <v>1</v>
      </c>
    </row>
    <row r="1067" spans="1:15">
      <c r="A1067" s="3">
        <v>45701</v>
      </c>
      <c r="B1067" s="1">
        <v>0.998968472222222</v>
      </c>
      <c r="C1067">
        <v>1406494.59</v>
      </c>
      <c r="D1067">
        <v>4916222.86</v>
      </c>
      <c r="E1067" t="s">
        <v>2</v>
      </c>
      <c r="F1067">
        <v>3.81</v>
      </c>
      <c r="G1067" s="2"/>
      <c r="H1067" s="2"/>
      <c r="I1067" s="2"/>
      <c r="J1067">
        <v>0</v>
      </c>
      <c r="K1067">
        <v>0</v>
      </c>
      <c r="L1067">
        <v>163297.9</v>
      </c>
      <c r="M1067">
        <v>-34203.77</v>
      </c>
      <c r="N1067" t="s">
        <v>504</v>
      </c>
      <c r="O1067" t="s">
        <v>1</v>
      </c>
    </row>
    <row r="1068" spans="1:15">
      <c r="A1068" s="3">
        <v>45701</v>
      </c>
      <c r="B1068" s="1">
        <v>0.998974826388889</v>
      </c>
      <c r="C1068">
        <v>1406494.58</v>
      </c>
      <c r="D1068">
        <v>4916222.86</v>
      </c>
      <c r="E1068">
        <v>-1.79</v>
      </c>
      <c r="F1068">
        <v>3.81</v>
      </c>
      <c r="G1068" s="2"/>
      <c r="H1068" s="2"/>
      <c r="I1068" s="2"/>
      <c r="J1068">
        <v>0</v>
      </c>
      <c r="K1068">
        <v>0</v>
      </c>
      <c r="L1068">
        <v>163297.9</v>
      </c>
      <c r="M1068">
        <v>-34203.76</v>
      </c>
      <c r="N1068" t="s">
        <v>505</v>
      </c>
      <c r="O1068" t="s">
        <v>1</v>
      </c>
    </row>
    <row r="1069" spans="1:15">
      <c r="A1069" s="3">
        <v>45701</v>
      </c>
      <c r="B1069" s="1">
        <v>0.99898119212963</v>
      </c>
      <c r="C1069">
        <v>1406494.57</v>
      </c>
      <c r="D1069">
        <v>4916222.86</v>
      </c>
      <c r="E1069">
        <v>-1.68</v>
      </c>
      <c r="F1069">
        <v>3.82</v>
      </c>
      <c r="G1069" s="2"/>
      <c r="H1069" s="2"/>
      <c r="I1069" s="2"/>
      <c r="J1069">
        <v>0</v>
      </c>
      <c r="K1069">
        <v>0</v>
      </c>
      <c r="L1069">
        <v>163297.9</v>
      </c>
      <c r="M1069">
        <v>-34203.76</v>
      </c>
      <c r="N1069" t="s">
        <v>505</v>
      </c>
      <c r="O1069" t="s">
        <v>1</v>
      </c>
    </row>
    <row r="1070" spans="1:15">
      <c r="A1070" s="3">
        <v>45701</v>
      </c>
      <c r="B1070" s="1">
        <v>0.998987569444444</v>
      </c>
      <c r="C1070">
        <v>1406494.57</v>
      </c>
      <c r="D1070">
        <v>4916222.86</v>
      </c>
      <c r="E1070">
        <v>-1.69</v>
      </c>
      <c r="F1070">
        <v>3.81</v>
      </c>
      <c r="G1070" s="2"/>
      <c r="H1070" s="2"/>
      <c r="I1070" s="2"/>
      <c r="J1070">
        <v>0</v>
      </c>
      <c r="K1070">
        <v>0</v>
      </c>
      <c r="L1070">
        <v>163297.9</v>
      </c>
      <c r="M1070">
        <v>-34203.76</v>
      </c>
      <c r="N1070" t="s">
        <v>506</v>
      </c>
      <c r="O1070" t="s">
        <v>1</v>
      </c>
    </row>
    <row r="1071" spans="1:15">
      <c r="A1071" s="3">
        <v>45701</v>
      </c>
      <c r="B1071" s="1">
        <v>0.998993935185185</v>
      </c>
      <c r="C1071">
        <v>1406494.58</v>
      </c>
      <c r="D1071">
        <v>4916222.86</v>
      </c>
      <c r="E1071">
        <v>-1.61</v>
      </c>
      <c r="F1071">
        <v>3.79</v>
      </c>
      <c r="G1071" s="2"/>
      <c r="H1071" s="2"/>
      <c r="I1071" s="2"/>
      <c r="J1071">
        <v>0</v>
      </c>
      <c r="K1071">
        <v>0</v>
      </c>
      <c r="L1071">
        <v>163297.9</v>
      </c>
      <c r="M1071">
        <v>-34203.76</v>
      </c>
      <c r="N1071" t="s">
        <v>506</v>
      </c>
      <c r="O1071" t="s">
        <v>1</v>
      </c>
    </row>
    <row r="1072" spans="1:15">
      <c r="A1072" s="3">
        <v>45701</v>
      </c>
      <c r="B1072" s="1">
        <v>0.999000289351852</v>
      </c>
      <c r="C1072">
        <v>1406494.58</v>
      </c>
      <c r="D1072">
        <v>4916222.86</v>
      </c>
      <c r="E1072">
        <v>-1.59</v>
      </c>
      <c r="F1072">
        <v>3.81</v>
      </c>
      <c r="G1072" s="2"/>
      <c r="H1072" s="2"/>
      <c r="I1072" s="2"/>
      <c r="J1072">
        <v>0</v>
      </c>
      <c r="K1072">
        <v>0</v>
      </c>
      <c r="L1072">
        <v>163297.9</v>
      </c>
      <c r="M1072">
        <v>-34203.76</v>
      </c>
      <c r="N1072" t="s">
        <v>507</v>
      </c>
      <c r="O1072" t="s">
        <v>1</v>
      </c>
    </row>
    <row r="1073" spans="1:15">
      <c r="A1073" s="3">
        <v>45701</v>
      </c>
      <c r="B1073" s="1">
        <v>0.999006655092593</v>
      </c>
      <c r="C1073">
        <v>1406494.58</v>
      </c>
      <c r="D1073">
        <v>4916222.86</v>
      </c>
      <c r="E1073">
        <v>-1.68</v>
      </c>
      <c r="F1073">
        <v>3.82</v>
      </c>
      <c r="G1073" s="2"/>
      <c r="H1073" s="2"/>
      <c r="I1073" s="2"/>
      <c r="J1073">
        <v>0</v>
      </c>
      <c r="K1073">
        <v>0</v>
      </c>
      <c r="L1073">
        <v>163297.9</v>
      </c>
      <c r="M1073">
        <v>-34203.76</v>
      </c>
      <c r="N1073" t="s">
        <v>508</v>
      </c>
      <c r="O1073" t="s">
        <v>1</v>
      </c>
    </row>
    <row r="1074" spans="1:15">
      <c r="A1074" s="3">
        <v>45701</v>
      </c>
      <c r="B1074" s="1">
        <v>0.999013032407407</v>
      </c>
      <c r="C1074">
        <v>1406494.58</v>
      </c>
      <c r="D1074">
        <v>4916222.87</v>
      </c>
      <c r="E1074" t="s">
        <v>2</v>
      </c>
      <c r="F1074">
        <v>3.81</v>
      </c>
      <c r="G1074" s="2"/>
      <c r="H1074" s="2"/>
      <c r="I1074" s="2"/>
      <c r="J1074">
        <v>0</v>
      </c>
      <c r="K1074">
        <v>0</v>
      </c>
      <c r="L1074">
        <v>163297.9</v>
      </c>
      <c r="M1074">
        <v>-34203.77</v>
      </c>
      <c r="N1074" t="s">
        <v>508</v>
      </c>
      <c r="O1074" t="s">
        <v>1</v>
      </c>
    </row>
    <row r="1075" spans="1:15">
      <c r="A1075" s="3">
        <v>45701</v>
      </c>
      <c r="B1075" s="1">
        <v>0.999019398148148</v>
      </c>
      <c r="C1075">
        <v>1406494.58</v>
      </c>
      <c r="D1075">
        <v>4916222.87</v>
      </c>
      <c r="E1075">
        <v>-1.6</v>
      </c>
      <c r="F1075">
        <v>3.8</v>
      </c>
      <c r="G1075" s="2"/>
      <c r="H1075" s="2"/>
      <c r="I1075" s="2"/>
      <c r="J1075">
        <v>0</v>
      </c>
      <c r="K1075">
        <v>0</v>
      </c>
      <c r="L1075">
        <v>163297.9</v>
      </c>
      <c r="M1075">
        <v>-34203.77</v>
      </c>
      <c r="N1075" t="s">
        <v>509</v>
      </c>
      <c r="O1075" t="s">
        <v>1</v>
      </c>
    </row>
    <row r="1076" spans="1:15">
      <c r="A1076" s="3">
        <v>45701</v>
      </c>
      <c r="B1076" s="1">
        <v>0.999025752314815</v>
      </c>
      <c r="C1076">
        <v>1406494.57</v>
      </c>
      <c r="D1076">
        <v>4916222.86</v>
      </c>
      <c r="E1076">
        <v>-1.69</v>
      </c>
      <c r="F1076">
        <v>3.81</v>
      </c>
      <c r="G1076" s="2"/>
      <c r="H1076" s="2"/>
      <c r="I1076" s="2"/>
      <c r="J1076">
        <v>0</v>
      </c>
      <c r="K1076">
        <v>0</v>
      </c>
      <c r="L1076">
        <v>163297.9</v>
      </c>
      <c r="M1076">
        <v>-34203.76</v>
      </c>
      <c r="N1076" t="s">
        <v>509</v>
      </c>
      <c r="O1076" t="s">
        <v>1</v>
      </c>
    </row>
    <row r="1077" spans="1:15">
      <c r="A1077" s="3">
        <v>45701</v>
      </c>
      <c r="B1077" s="1">
        <v>0.999032118055556</v>
      </c>
      <c r="C1077">
        <v>1406494.57</v>
      </c>
      <c r="D1077">
        <v>4916222.86</v>
      </c>
      <c r="E1077">
        <v>-1.79</v>
      </c>
      <c r="F1077">
        <v>3.81</v>
      </c>
      <c r="G1077" s="2"/>
      <c r="H1077" s="2"/>
      <c r="I1077" s="2"/>
      <c r="J1077">
        <v>0</v>
      </c>
      <c r="K1077">
        <v>0</v>
      </c>
      <c r="L1077">
        <v>163297.9</v>
      </c>
      <c r="M1077">
        <v>-34203.76</v>
      </c>
      <c r="N1077" t="s">
        <v>510</v>
      </c>
      <c r="O1077" t="s">
        <v>1</v>
      </c>
    </row>
    <row r="1078" spans="1:15">
      <c r="A1078" s="3">
        <v>45701</v>
      </c>
      <c r="B1078" s="1">
        <v>0.999038506944444</v>
      </c>
      <c r="C1078">
        <v>1406494.58</v>
      </c>
      <c r="D1078">
        <v>4916222.86</v>
      </c>
      <c r="E1078">
        <v>-1.7</v>
      </c>
      <c r="F1078">
        <v>3.8</v>
      </c>
      <c r="G1078" s="2"/>
      <c r="H1078" s="2"/>
      <c r="I1078" s="2"/>
      <c r="J1078">
        <v>0</v>
      </c>
      <c r="K1078">
        <v>0</v>
      </c>
      <c r="L1078">
        <v>163297.9</v>
      </c>
      <c r="M1078">
        <v>-34203.77</v>
      </c>
      <c r="N1078" t="s">
        <v>510</v>
      </c>
      <c r="O1078" t="s">
        <v>1</v>
      </c>
    </row>
    <row r="1079" spans="1:15">
      <c r="A1079" s="3">
        <v>45701</v>
      </c>
      <c r="B1079" s="1">
        <v>0.999044861111111</v>
      </c>
      <c r="C1079">
        <v>1406494.58</v>
      </c>
      <c r="D1079">
        <v>4916222.86</v>
      </c>
      <c r="E1079" t="s">
        <v>2</v>
      </c>
      <c r="F1079">
        <v>3.81</v>
      </c>
      <c r="G1079" s="2"/>
      <c r="H1079" s="2"/>
      <c r="I1079" s="2"/>
      <c r="J1079">
        <v>0</v>
      </c>
      <c r="K1079">
        <v>0</v>
      </c>
      <c r="L1079">
        <v>163297.9</v>
      </c>
      <c r="M1079">
        <v>-34203.77</v>
      </c>
      <c r="N1079" t="s">
        <v>511</v>
      </c>
      <c r="O1079" t="s">
        <v>1</v>
      </c>
    </row>
    <row r="1080" spans="1:15">
      <c r="A1080" s="3">
        <v>45701</v>
      </c>
      <c r="B1080" s="1">
        <v>0.999051215277778</v>
      </c>
      <c r="C1080">
        <v>1406494.57</v>
      </c>
      <c r="D1080">
        <v>4916222.86</v>
      </c>
      <c r="E1080">
        <v>-1.67</v>
      </c>
      <c r="F1080">
        <v>3.83</v>
      </c>
      <c r="G1080" s="2"/>
      <c r="H1080" s="2"/>
      <c r="I1080" s="2"/>
      <c r="J1080">
        <v>0</v>
      </c>
      <c r="K1080">
        <v>0</v>
      </c>
      <c r="L1080">
        <v>163297.9</v>
      </c>
      <c r="M1080">
        <v>-34203.76</v>
      </c>
      <c r="N1080" t="s">
        <v>511</v>
      </c>
      <c r="O1080" t="s">
        <v>1</v>
      </c>
    </row>
    <row r="1081" spans="1:15">
      <c r="A1081" s="3">
        <v>45701</v>
      </c>
      <c r="B1081" s="1">
        <v>0.999057581018518</v>
      </c>
      <c r="C1081">
        <v>1406494.58</v>
      </c>
      <c r="D1081">
        <v>4916222.86</v>
      </c>
      <c r="E1081">
        <v>-1.69</v>
      </c>
      <c r="F1081">
        <v>3.81</v>
      </c>
      <c r="G1081" s="2"/>
      <c r="H1081" s="2"/>
      <c r="I1081" s="2"/>
      <c r="J1081">
        <v>0</v>
      </c>
      <c r="K1081">
        <v>0</v>
      </c>
      <c r="L1081">
        <v>163297.9</v>
      </c>
      <c r="M1081">
        <v>-34203.77</v>
      </c>
      <c r="N1081" t="s">
        <v>512</v>
      </c>
      <c r="O1081" t="s">
        <v>1</v>
      </c>
    </row>
    <row r="1082" spans="1:15">
      <c r="A1082" s="3">
        <v>45701</v>
      </c>
      <c r="B1082" s="1">
        <v>0.999063958333333</v>
      </c>
      <c r="C1082">
        <v>1406494.59</v>
      </c>
      <c r="D1082">
        <v>4916222.87</v>
      </c>
      <c r="E1082">
        <v>-1.61</v>
      </c>
      <c r="F1082">
        <v>3.79</v>
      </c>
      <c r="G1082" s="2"/>
      <c r="H1082" s="2"/>
      <c r="I1082" s="2"/>
      <c r="J1082">
        <v>0</v>
      </c>
      <c r="K1082">
        <v>0</v>
      </c>
      <c r="L1082">
        <v>163297.9</v>
      </c>
      <c r="M1082">
        <v>-34203.78</v>
      </c>
      <c r="N1082" t="s">
        <v>513</v>
      </c>
      <c r="O1082" t="s">
        <v>1</v>
      </c>
    </row>
    <row r="1083" spans="1:15">
      <c r="A1083" s="3">
        <v>45701</v>
      </c>
      <c r="B1083" s="1">
        <v>0.999070324074074</v>
      </c>
      <c r="C1083">
        <v>1406494.58</v>
      </c>
      <c r="D1083">
        <v>4916222.86</v>
      </c>
      <c r="E1083">
        <v>-1.69</v>
      </c>
      <c r="F1083">
        <v>3.81</v>
      </c>
      <c r="G1083" s="2"/>
      <c r="H1083" s="2"/>
      <c r="I1083" s="2"/>
      <c r="J1083">
        <v>0</v>
      </c>
      <c r="K1083">
        <v>0</v>
      </c>
      <c r="L1083">
        <v>163297.9</v>
      </c>
      <c r="M1083">
        <v>-34203.76</v>
      </c>
      <c r="N1083" t="s">
        <v>513</v>
      </c>
      <c r="O1083" t="s">
        <v>1</v>
      </c>
    </row>
    <row r="1084" spans="1:15">
      <c r="A1084" s="3">
        <v>45701</v>
      </c>
      <c r="B1084" s="1">
        <v>0.999076678240741</v>
      </c>
      <c r="C1084">
        <v>1406494.57</v>
      </c>
      <c r="D1084">
        <v>4916222.86</v>
      </c>
      <c r="E1084">
        <v>-1.57</v>
      </c>
      <c r="F1084">
        <v>3.83</v>
      </c>
      <c r="G1084" s="2"/>
      <c r="H1084" s="2"/>
      <c r="I1084" s="2"/>
      <c r="J1084">
        <v>0</v>
      </c>
      <c r="K1084">
        <v>0</v>
      </c>
      <c r="L1084">
        <v>163297.9</v>
      </c>
      <c r="M1084">
        <v>-34203.76</v>
      </c>
      <c r="N1084" t="s">
        <v>514</v>
      </c>
      <c r="O1084" t="s">
        <v>1</v>
      </c>
    </row>
    <row r="1085" spans="1:15">
      <c r="A1085" s="3">
        <v>45701</v>
      </c>
      <c r="B1085" s="1">
        <v>0.999083043981481</v>
      </c>
      <c r="C1085">
        <v>1406494.57</v>
      </c>
      <c r="D1085">
        <v>4916222.87</v>
      </c>
      <c r="E1085">
        <v>-1.59</v>
      </c>
      <c r="F1085">
        <v>3.81</v>
      </c>
      <c r="G1085" s="2"/>
      <c r="H1085" s="2"/>
      <c r="I1085" s="2"/>
      <c r="J1085">
        <v>0</v>
      </c>
      <c r="K1085">
        <v>0</v>
      </c>
      <c r="L1085">
        <v>163297.8</v>
      </c>
      <c r="M1085">
        <v>-34203.77</v>
      </c>
      <c r="N1085" t="s">
        <v>514</v>
      </c>
      <c r="O1085" t="s">
        <v>1</v>
      </c>
    </row>
    <row r="1086" spans="1:15">
      <c r="A1086" s="3">
        <v>45701</v>
      </c>
      <c r="B1086" s="1">
        <v>0.999089421296296</v>
      </c>
      <c r="C1086">
        <v>1406494.58</v>
      </c>
      <c r="D1086">
        <v>4916222.88</v>
      </c>
      <c r="E1086">
        <v>-1.59</v>
      </c>
      <c r="F1086">
        <v>3.81</v>
      </c>
      <c r="G1086" s="2"/>
      <c r="H1086" s="2"/>
      <c r="I1086" s="2"/>
      <c r="J1086">
        <v>0</v>
      </c>
      <c r="K1086">
        <v>0</v>
      </c>
      <c r="L1086">
        <v>163297.8</v>
      </c>
      <c r="M1086">
        <v>-34203.77</v>
      </c>
      <c r="N1086" t="s">
        <v>515</v>
      </c>
      <c r="O1086" t="s">
        <v>1</v>
      </c>
    </row>
    <row r="1087" spans="1:15">
      <c r="A1087" s="3">
        <v>45701</v>
      </c>
      <c r="B1087" s="1">
        <v>0.999095787037037</v>
      </c>
      <c r="C1087">
        <v>1406494.57</v>
      </c>
      <c r="D1087">
        <v>4916222.87</v>
      </c>
      <c r="E1087">
        <v>-1.58</v>
      </c>
      <c r="F1087">
        <v>3.82</v>
      </c>
      <c r="G1087" s="2"/>
      <c r="H1087" s="2"/>
      <c r="I1087" s="2"/>
      <c r="J1087">
        <v>0</v>
      </c>
      <c r="K1087">
        <v>0</v>
      </c>
      <c r="L1087">
        <v>163297.9</v>
      </c>
      <c r="M1087">
        <v>-34203.77</v>
      </c>
      <c r="N1087" t="s">
        <v>515</v>
      </c>
      <c r="O1087" t="s">
        <v>1</v>
      </c>
    </row>
    <row r="1088" spans="1:15">
      <c r="A1088" s="3">
        <v>45701</v>
      </c>
      <c r="B1088" s="1">
        <v>0.999102141203704</v>
      </c>
      <c r="C1088">
        <v>1406494.57</v>
      </c>
      <c r="D1088">
        <v>4916222.87</v>
      </c>
      <c r="E1088">
        <v>-1.68</v>
      </c>
      <c r="F1088">
        <v>3.82</v>
      </c>
      <c r="G1088" s="2"/>
      <c r="H1088" s="2"/>
      <c r="I1088" s="2"/>
      <c r="J1088">
        <v>0</v>
      </c>
      <c r="K1088">
        <v>0</v>
      </c>
      <c r="L1088">
        <v>163297.9</v>
      </c>
      <c r="M1088">
        <v>-34203.76</v>
      </c>
      <c r="N1088" t="s">
        <v>516</v>
      </c>
      <c r="O1088" t="s">
        <v>1</v>
      </c>
    </row>
    <row r="1089" spans="1:15">
      <c r="A1089" s="3">
        <v>45701</v>
      </c>
      <c r="B1089" s="1">
        <v>0.999108506944445</v>
      </c>
      <c r="C1089">
        <v>1406494.58</v>
      </c>
      <c r="D1089">
        <v>4916222.87</v>
      </c>
      <c r="E1089">
        <v>-1.6</v>
      </c>
      <c r="F1089">
        <v>3.8</v>
      </c>
      <c r="G1089" s="2"/>
      <c r="H1089" s="2"/>
      <c r="I1089" s="2"/>
      <c r="J1089">
        <v>0</v>
      </c>
      <c r="K1089">
        <v>0</v>
      </c>
      <c r="L1089">
        <v>163297.9</v>
      </c>
      <c r="M1089">
        <v>-34203.77</v>
      </c>
      <c r="N1089" t="s">
        <v>516</v>
      </c>
      <c r="O1089" t="s">
        <v>1</v>
      </c>
    </row>
    <row r="1090" spans="1:15">
      <c r="A1090" s="3">
        <v>45701</v>
      </c>
      <c r="B1090" s="1">
        <v>0.999114861111111</v>
      </c>
      <c r="C1090">
        <v>1406494.57</v>
      </c>
      <c r="D1090">
        <v>4916222.87</v>
      </c>
      <c r="E1090">
        <v>-1.59</v>
      </c>
      <c r="F1090">
        <v>3.81</v>
      </c>
      <c r="G1090" s="2"/>
      <c r="H1090" s="2"/>
      <c r="I1090" s="2"/>
      <c r="J1090">
        <v>0</v>
      </c>
      <c r="K1090">
        <v>0</v>
      </c>
      <c r="L1090">
        <v>163297.9</v>
      </c>
      <c r="M1090">
        <v>-34203.77</v>
      </c>
      <c r="N1090" t="s">
        <v>517</v>
      </c>
      <c r="O1090" t="s">
        <v>1</v>
      </c>
    </row>
    <row r="1091" spans="1:15">
      <c r="A1091" s="3">
        <v>45701</v>
      </c>
      <c r="B1091" s="1">
        <v>0.999121238425926</v>
      </c>
      <c r="C1091">
        <v>1406494.57</v>
      </c>
      <c r="D1091">
        <v>4916222.87</v>
      </c>
      <c r="E1091">
        <v>-1.57</v>
      </c>
      <c r="F1091">
        <v>3.83</v>
      </c>
      <c r="G1091" s="2"/>
      <c r="H1091" s="2"/>
      <c r="I1091" s="2"/>
      <c r="J1091">
        <v>0</v>
      </c>
      <c r="K1091">
        <v>0</v>
      </c>
      <c r="L1091">
        <v>163297.8</v>
      </c>
      <c r="M1091">
        <v>-34203.76</v>
      </c>
      <c r="N1091" t="s">
        <v>517</v>
      </c>
      <c r="O1091" t="s">
        <v>1</v>
      </c>
    </row>
    <row r="1092" spans="1:15">
      <c r="A1092" s="3">
        <v>45701</v>
      </c>
      <c r="B1092" s="1">
        <v>0.999127604166667</v>
      </c>
      <c r="C1092">
        <v>1406494.57</v>
      </c>
      <c r="D1092">
        <v>4916222.87</v>
      </c>
      <c r="E1092">
        <v>-1.59</v>
      </c>
      <c r="F1092">
        <v>3.81</v>
      </c>
      <c r="G1092" s="2"/>
      <c r="H1092" s="2"/>
      <c r="I1092" s="2"/>
      <c r="J1092">
        <v>0</v>
      </c>
      <c r="K1092">
        <v>0</v>
      </c>
      <c r="L1092">
        <v>163297.9</v>
      </c>
      <c r="M1092">
        <v>-34203.77</v>
      </c>
      <c r="N1092" t="s">
        <v>518</v>
      </c>
      <c r="O1092" t="s">
        <v>1</v>
      </c>
    </row>
    <row r="1093" spans="1:15">
      <c r="A1093" s="3">
        <v>45701</v>
      </c>
      <c r="B1093" s="1">
        <v>0.999133969907407</v>
      </c>
      <c r="C1093">
        <v>1406494.58</v>
      </c>
      <c r="D1093">
        <v>4916222.87</v>
      </c>
      <c r="E1093">
        <v>-1.7</v>
      </c>
      <c r="F1093">
        <v>3.8</v>
      </c>
      <c r="G1093" s="2"/>
      <c r="H1093" s="2"/>
      <c r="I1093" s="2"/>
      <c r="J1093">
        <v>0</v>
      </c>
      <c r="K1093">
        <v>0</v>
      </c>
      <c r="L1093">
        <v>163297.9</v>
      </c>
      <c r="M1093">
        <v>-34203.77</v>
      </c>
      <c r="N1093" t="s">
        <v>519</v>
      </c>
      <c r="O1093" t="s">
        <v>1</v>
      </c>
    </row>
    <row r="1094" spans="1:15">
      <c r="A1094" s="3">
        <v>45701</v>
      </c>
      <c r="B1094" s="1">
        <v>0.999140347222222</v>
      </c>
      <c r="C1094">
        <v>1406494.57</v>
      </c>
      <c r="D1094">
        <v>4916222.87</v>
      </c>
      <c r="E1094">
        <v>-1.59</v>
      </c>
      <c r="F1094">
        <v>3.81</v>
      </c>
      <c r="G1094" s="2"/>
      <c r="H1094" s="2"/>
      <c r="I1094" s="2"/>
      <c r="J1094">
        <v>0</v>
      </c>
      <c r="K1094">
        <v>0</v>
      </c>
      <c r="L1094">
        <v>163297.9</v>
      </c>
      <c r="M1094">
        <v>-34203.76</v>
      </c>
      <c r="N1094" t="s">
        <v>519</v>
      </c>
      <c r="O1094" t="s">
        <v>1</v>
      </c>
    </row>
    <row r="1095" spans="1:15">
      <c r="A1095" s="3">
        <v>45701</v>
      </c>
      <c r="B1095" s="1">
        <v>0.999146712962963</v>
      </c>
      <c r="C1095">
        <v>1406494.57</v>
      </c>
      <c r="D1095">
        <v>4916222.86</v>
      </c>
      <c r="E1095" t="s">
        <v>2</v>
      </c>
      <c r="F1095">
        <v>3.82</v>
      </c>
      <c r="G1095" s="2"/>
      <c r="H1095" s="2"/>
      <c r="I1095" s="2"/>
      <c r="J1095">
        <v>0</v>
      </c>
      <c r="K1095">
        <v>0</v>
      </c>
      <c r="L1095">
        <v>163297.8</v>
      </c>
      <c r="M1095">
        <v>-34203.76</v>
      </c>
      <c r="N1095" t="s">
        <v>520</v>
      </c>
      <c r="O1095" t="s">
        <v>1</v>
      </c>
    </row>
    <row r="1096" spans="1:15">
      <c r="A1096" s="3">
        <v>45701</v>
      </c>
      <c r="B1096" s="1">
        <v>0.999153078703704</v>
      </c>
      <c r="C1096">
        <v>1406494.57</v>
      </c>
      <c r="D1096">
        <v>4916222.88</v>
      </c>
      <c r="E1096" t="s">
        <v>2</v>
      </c>
      <c r="F1096">
        <v>3.82</v>
      </c>
      <c r="G1096" s="2"/>
      <c r="H1096" s="2"/>
      <c r="I1096" s="2"/>
      <c r="J1096">
        <v>0</v>
      </c>
      <c r="K1096">
        <v>0</v>
      </c>
      <c r="L1096">
        <v>163297.8</v>
      </c>
      <c r="M1096">
        <v>-34203.77</v>
      </c>
      <c r="N1096" t="s">
        <v>520</v>
      </c>
      <c r="O1096" t="s">
        <v>1</v>
      </c>
    </row>
    <row r="1097" spans="1:15">
      <c r="A1097" s="3">
        <v>45701</v>
      </c>
      <c r="B1097" s="1">
        <v>0.99915943287037</v>
      </c>
      <c r="C1097">
        <v>1406494.57</v>
      </c>
      <c r="D1097">
        <v>4916222.88</v>
      </c>
      <c r="E1097">
        <v>-1.58</v>
      </c>
      <c r="F1097">
        <v>3.82</v>
      </c>
      <c r="G1097" s="2"/>
      <c r="H1097" s="2"/>
      <c r="I1097" s="2"/>
      <c r="J1097">
        <v>0</v>
      </c>
      <c r="K1097">
        <v>0</v>
      </c>
      <c r="L1097">
        <v>163297.8</v>
      </c>
      <c r="M1097">
        <v>-34203.77</v>
      </c>
      <c r="N1097" t="s">
        <v>521</v>
      </c>
      <c r="O1097" t="s">
        <v>1</v>
      </c>
    </row>
    <row r="1098" spans="1:15">
      <c r="A1098" s="3">
        <v>45701</v>
      </c>
      <c r="B1098" s="1">
        <v>0.999165821759259</v>
      </c>
      <c r="C1098">
        <v>1406494.56</v>
      </c>
      <c r="D1098">
        <v>4916222.87</v>
      </c>
      <c r="E1098">
        <v>-1.58</v>
      </c>
      <c r="F1098">
        <v>3.82</v>
      </c>
      <c r="G1098" s="2"/>
      <c r="H1098" s="2"/>
      <c r="I1098" s="2"/>
      <c r="J1098">
        <v>0</v>
      </c>
      <c r="K1098">
        <v>0</v>
      </c>
      <c r="L1098">
        <v>163297.8</v>
      </c>
      <c r="M1098">
        <v>-34203.76</v>
      </c>
      <c r="N1098" t="s">
        <v>521</v>
      </c>
      <c r="O1098" t="s">
        <v>1</v>
      </c>
    </row>
    <row r="1099" spans="1:15">
      <c r="A1099" s="3">
        <v>45701</v>
      </c>
      <c r="B1099" s="1">
        <v>0.999172175925926</v>
      </c>
      <c r="C1099">
        <v>1406494.57</v>
      </c>
      <c r="D1099">
        <v>4916222.87</v>
      </c>
      <c r="E1099">
        <v>-1.78</v>
      </c>
      <c r="F1099">
        <v>3.82</v>
      </c>
      <c r="G1099" s="2"/>
      <c r="H1099" s="2"/>
      <c r="I1099" s="2"/>
      <c r="J1099">
        <v>0</v>
      </c>
      <c r="K1099">
        <v>0</v>
      </c>
      <c r="L1099">
        <v>163297.8</v>
      </c>
      <c r="M1099">
        <v>-34203.76</v>
      </c>
      <c r="N1099" t="s">
        <v>522</v>
      </c>
      <c r="O1099" t="s">
        <v>1</v>
      </c>
    </row>
    <row r="1100" spans="1:15">
      <c r="A1100" s="3">
        <v>45701</v>
      </c>
      <c r="B1100" s="1">
        <v>0.999178530092592</v>
      </c>
      <c r="C1100">
        <v>1406494.57</v>
      </c>
      <c r="D1100">
        <v>4916222.87</v>
      </c>
      <c r="E1100">
        <v>-1.69</v>
      </c>
      <c r="F1100">
        <v>3.81</v>
      </c>
      <c r="G1100" s="2"/>
      <c r="H1100" s="2"/>
      <c r="I1100" s="2"/>
      <c r="J1100">
        <v>0</v>
      </c>
      <c r="K1100">
        <v>0</v>
      </c>
      <c r="L1100">
        <v>163297.9</v>
      </c>
      <c r="M1100">
        <v>-34203.77</v>
      </c>
      <c r="N1100" t="s">
        <v>522</v>
      </c>
      <c r="O1100" t="s">
        <v>1</v>
      </c>
    </row>
    <row r="1101" spans="1:15">
      <c r="A1101" s="3">
        <v>45701</v>
      </c>
      <c r="B1101" s="1">
        <v>0.999184895833333</v>
      </c>
      <c r="C1101">
        <v>1406494.57</v>
      </c>
      <c r="D1101">
        <v>4916222.87</v>
      </c>
      <c r="E1101">
        <v>-1.59</v>
      </c>
      <c r="F1101">
        <v>3.81</v>
      </c>
      <c r="G1101" s="2"/>
      <c r="H1101" s="2"/>
      <c r="I1101" s="2"/>
      <c r="J1101">
        <v>0</v>
      </c>
      <c r="K1101">
        <v>0</v>
      </c>
      <c r="L1101">
        <v>163297.9</v>
      </c>
      <c r="M1101">
        <v>-34203.77</v>
      </c>
      <c r="N1101" t="s">
        <v>523</v>
      </c>
      <c r="O1101" t="s">
        <v>1</v>
      </c>
    </row>
    <row r="1102" spans="1:15">
      <c r="A1102" s="3">
        <v>45701</v>
      </c>
      <c r="B1102" s="1">
        <v>0.999191273148148</v>
      </c>
      <c r="C1102">
        <v>1406494.57</v>
      </c>
      <c r="D1102">
        <v>4916222.87</v>
      </c>
      <c r="E1102">
        <v>-1.58</v>
      </c>
      <c r="F1102">
        <v>3.82</v>
      </c>
      <c r="G1102" s="2"/>
      <c r="H1102" s="2"/>
      <c r="I1102" s="2"/>
      <c r="J1102">
        <v>0</v>
      </c>
      <c r="K1102">
        <v>0</v>
      </c>
      <c r="L1102">
        <v>163297.9</v>
      </c>
      <c r="M1102">
        <v>-34203.77</v>
      </c>
      <c r="N1102" t="s">
        <v>524</v>
      </c>
      <c r="O1102" t="s">
        <v>1</v>
      </c>
    </row>
    <row r="1103" spans="1:15">
      <c r="A1103" s="3">
        <v>45701</v>
      </c>
      <c r="B1103" s="1">
        <v>0.999197638888889</v>
      </c>
      <c r="C1103">
        <v>1406494.58</v>
      </c>
      <c r="D1103">
        <v>4916222.87</v>
      </c>
      <c r="E1103">
        <v>-1.68</v>
      </c>
      <c r="F1103">
        <v>3.82</v>
      </c>
      <c r="G1103" s="2"/>
      <c r="H1103" s="2"/>
      <c r="I1103" s="2"/>
      <c r="J1103">
        <v>0</v>
      </c>
      <c r="K1103">
        <v>0</v>
      </c>
      <c r="L1103">
        <v>163297.9</v>
      </c>
      <c r="M1103">
        <v>-34203.77</v>
      </c>
      <c r="N1103" t="s">
        <v>524</v>
      </c>
      <c r="O1103" t="s">
        <v>1</v>
      </c>
    </row>
    <row r="1104" spans="1:15">
      <c r="A1104" s="3">
        <v>45701</v>
      </c>
      <c r="B1104" s="1">
        <v>0.999203993055556</v>
      </c>
      <c r="C1104">
        <v>1406494.58</v>
      </c>
      <c r="D1104">
        <v>4916222.87</v>
      </c>
      <c r="E1104">
        <v>-1.58</v>
      </c>
      <c r="F1104">
        <v>3.82</v>
      </c>
      <c r="G1104" s="2"/>
      <c r="H1104" s="2"/>
      <c r="I1104" s="2"/>
      <c r="J1104">
        <v>0</v>
      </c>
      <c r="K1104">
        <v>0</v>
      </c>
      <c r="L1104">
        <v>163297.9</v>
      </c>
      <c r="M1104">
        <v>-34203.77</v>
      </c>
      <c r="N1104" t="s">
        <v>525</v>
      </c>
      <c r="O1104" t="s">
        <v>1</v>
      </c>
    </row>
    <row r="1105" spans="1:15">
      <c r="A1105" s="3">
        <v>45701</v>
      </c>
      <c r="B1105" s="1">
        <v>0.999210358796296</v>
      </c>
      <c r="C1105">
        <v>1406494.57</v>
      </c>
      <c r="D1105">
        <v>4916222.87</v>
      </c>
      <c r="E1105">
        <v>-1.58</v>
      </c>
      <c r="F1105">
        <v>3.82</v>
      </c>
      <c r="G1105" s="2"/>
      <c r="H1105" s="2"/>
      <c r="I1105" s="2"/>
      <c r="J1105">
        <v>0</v>
      </c>
      <c r="K1105">
        <v>0</v>
      </c>
      <c r="L1105">
        <v>163297.9</v>
      </c>
      <c r="M1105">
        <v>-34203.77</v>
      </c>
      <c r="N1105" t="s">
        <v>525</v>
      </c>
      <c r="O1105" t="s">
        <v>1</v>
      </c>
    </row>
    <row r="1106" spans="1:15">
      <c r="A1106" s="3">
        <v>45701</v>
      </c>
      <c r="B1106" s="1">
        <v>0.999216736111111</v>
      </c>
      <c r="C1106">
        <v>1406494.58</v>
      </c>
      <c r="D1106">
        <v>4916222.87</v>
      </c>
      <c r="E1106">
        <v>-1.58</v>
      </c>
      <c r="F1106">
        <v>3.82</v>
      </c>
      <c r="G1106" s="2"/>
      <c r="H1106" s="2"/>
      <c r="I1106" s="2"/>
      <c r="J1106">
        <v>0</v>
      </c>
      <c r="K1106">
        <v>0</v>
      </c>
      <c r="L1106">
        <v>163297.9</v>
      </c>
      <c r="M1106">
        <v>-34203.77</v>
      </c>
      <c r="N1106" t="s">
        <v>526</v>
      </c>
      <c r="O1106" t="s">
        <v>1</v>
      </c>
    </row>
    <row r="1107" spans="1:15">
      <c r="A1107" s="3">
        <v>45701</v>
      </c>
      <c r="B1107" s="1">
        <v>0.999223101851852</v>
      </c>
      <c r="C1107">
        <v>1406494.58</v>
      </c>
      <c r="D1107">
        <v>4916222.88</v>
      </c>
      <c r="E1107">
        <v>-1.6</v>
      </c>
      <c r="F1107">
        <v>3.8</v>
      </c>
      <c r="G1107" s="2"/>
      <c r="H1107" s="2"/>
      <c r="I1107" s="2"/>
      <c r="J1107">
        <v>0</v>
      </c>
      <c r="K1107">
        <v>0</v>
      </c>
      <c r="L1107">
        <v>163297.8</v>
      </c>
      <c r="M1107">
        <v>-34203.78</v>
      </c>
      <c r="N1107" t="s">
        <v>526</v>
      </c>
      <c r="O1107" t="s">
        <v>1</v>
      </c>
    </row>
    <row r="1108" spans="1:15">
      <c r="A1108" s="3">
        <v>45701</v>
      </c>
      <c r="B1108" s="1">
        <v>0.999229456018519</v>
      </c>
      <c r="C1108">
        <v>1406494.58</v>
      </c>
      <c r="D1108">
        <v>4916222.88</v>
      </c>
      <c r="E1108">
        <v>-1.59</v>
      </c>
      <c r="F1108">
        <v>3.81</v>
      </c>
      <c r="G1108" s="2"/>
      <c r="H1108" s="2"/>
      <c r="I1108" s="2"/>
      <c r="J1108">
        <v>0</v>
      </c>
      <c r="K1108">
        <v>0</v>
      </c>
      <c r="L1108">
        <v>163297.8</v>
      </c>
      <c r="M1108">
        <v>-34203.78</v>
      </c>
      <c r="N1108" t="s">
        <v>527</v>
      </c>
      <c r="O1108" t="s">
        <v>1</v>
      </c>
    </row>
    <row r="1109" spans="1:15">
      <c r="A1109" s="3">
        <v>45701</v>
      </c>
      <c r="B1109" s="1">
        <v>0.999235821759259</v>
      </c>
      <c r="C1109">
        <v>1406494.58</v>
      </c>
      <c r="D1109">
        <v>4916222.88</v>
      </c>
      <c r="E1109">
        <v>-1.58</v>
      </c>
      <c r="F1109">
        <v>3.82</v>
      </c>
      <c r="G1109" s="2"/>
      <c r="H1109" s="2"/>
      <c r="I1109" s="2"/>
      <c r="J1109">
        <v>0</v>
      </c>
      <c r="K1109">
        <v>0</v>
      </c>
      <c r="L1109">
        <v>163297.8</v>
      </c>
      <c r="M1109">
        <v>-34203.77</v>
      </c>
      <c r="N1109" t="s">
        <v>527</v>
      </c>
      <c r="O1109" t="s">
        <v>1</v>
      </c>
    </row>
    <row r="1110" spans="1:15">
      <c r="A1110" s="3">
        <v>45701</v>
      </c>
      <c r="B1110" s="1">
        <v>0.999242199074074</v>
      </c>
      <c r="C1110">
        <v>1406494.58</v>
      </c>
      <c r="D1110">
        <v>4916222.88</v>
      </c>
      <c r="E1110">
        <v>-1.58</v>
      </c>
      <c r="F1110">
        <v>3.82</v>
      </c>
      <c r="G1110" s="2"/>
      <c r="H1110" s="2"/>
      <c r="I1110" s="2"/>
      <c r="J1110">
        <v>0</v>
      </c>
      <c r="K1110">
        <v>0</v>
      </c>
      <c r="L1110">
        <v>163297.8</v>
      </c>
      <c r="M1110">
        <v>-34203.78</v>
      </c>
      <c r="N1110" t="s">
        <v>528</v>
      </c>
      <c r="O1110" t="s">
        <v>1</v>
      </c>
    </row>
    <row r="1111" spans="1:15">
      <c r="A1111" s="3">
        <v>45701</v>
      </c>
      <c r="B1111" s="1">
        <v>0.999248564814815</v>
      </c>
      <c r="C1111">
        <v>1406494.58</v>
      </c>
      <c r="D1111">
        <v>4916222.88</v>
      </c>
      <c r="E1111">
        <v>-1.58</v>
      </c>
      <c r="F1111">
        <v>3.82</v>
      </c>
      <c r="G1111" s="2"/>
      <c r="H1111" s="2"/>
      <c r="I1111" s="2"/>
      <c r="J1111">
        <v>0</v>
      </c>
      <c r="K1111">
        <v>0</v>
      </c>
      <c r="L1111">
        <v>163297.8</v>
      </c>
      <c r="M1111">
        <v>-34203.78</v>
      </c>
      <c r="N1111" t="s">
        <v>528</v>
      </c>
      <c r="O1111" t="s">
        <v>1</v>
      </c>
    </row>
    <row r="1112" spans="1:15">
      <c r="A1112" s="3">
        <v>45701</v>
      </c>
      <c r="B1112" s="1">
        <v>0.999254918981481</v>
      </c>
      <c r="C1112">
        <v>1406494.58</v>
      </c>
      <c r="D1112">
        <v>4916222.87</v>
      </c>
      <c r="E1112">
        <v>-1.58</v>
      </c>
      <c r="F1112">
        <v>3.82</v>
      </c>
      <c r="G1112" s="2"/>
      <c r="H1112" s="2"/>
      <c r="I1112" s="2"/>
      <c r="J1112">
        <v>0</v>
      </c>
      <c r="K1112">
        <v>0</v>
      </c>
      <c r="L1112">
        <v>163297.9</v>
      </c>
      <c r="M1112">
        <v>-34203.77</v>
      </c>
      <c r="N1112" t="s">
        <v>529</v>
      </c>
      <c r="O1112" t="s">
        <v>1</v>
      </c>
    </row>
    <row r="1113" spans="1:15">
      <c r="A1113" s="3">
        <v>45701</v>
      </c>
      <c r="B1113" s="1">
        <v>0.999261284722222</v>
      </c>
      <c r="C1113">
        <v>1406494.58</v>
      </c>
      <c r="D1113">
        <v>4916222.87</v>
      </c>
      <c r="E1113">
        <v>-1.58</v>
      </c>
      <c r="F1113">
        <v>3.82</v>
      </c>
      <c r="G1113" s="2"/>
      <c r="H1113" s="2"/>
      <c r="I1113" s="2"/>
      <c r="J1113">
        <v>0</v>
      </c>
      <c r="K1113">
        <v>0</v>
      </c>
      <c r="L1113">
        <v>163297.9</v>
      </c>
      <c r="M1113">
        <v>-34203.77</v>
      </c>
      <c r="N1113" t="s">
        <v>530</v>
      </c>
      <c r="O1113" t="s">
        <v>1</v>
      </c>
    </row>
    <row r="1114" spans="1:15">
      <c r="A1114" s="3">
        <v>45701</v>
      </c>
      <c r="B1114" s="1">
        <v>0.999267662037037</v>
      </c>
      <c r="C1114">
        <v>1406494.58</v>
      </c>
      <c r="D1114">
        <v>4916222.87</v>
      </c>
      <c r="E1114">
        <v>-1.58</v>
      </c>
      <c r="F1114">
        <v>3.82</v>
      </c>
      <c r="G1114" s="2"/>
      <c r="H1114" s="2"/>
      <c r="I1114" s="2"/>
      <c r="J1114">
        <v>0</v>
      </c>
      <c r="K1114">
        <v>0</v>
      </c>
      <c r="L1114">
        <v>163297.9</v>
      </c>
      <c r="M1114">
        <v>-34203.77</v>
      </c>
      <c r="N1114" t="s">
        <v>530</v>
      </c>
      <c r="O1114" t="s">
        <v>1</v>
      </c>
    </row>
    <row r="1115" spans="1:15">
      <c r="A1115" s="3">
        <v>45701</v>
      </c>
      <c r="B1115" s="1">
        <v>0.999274027777778</v>
      </c>
      <c r="C1115">
        <v>1406494.58</v>
      </c>
      <c r="D1115">
        <v>4916222.88</v>
      </c>
      <c r="E1115">
        <v>-1.59</v>
      </c>
      <c r="F1115">
        <v>3.81</v>
      </c>
      <c r="G1115" s="2"/>
      <c r="H1115" s="2"/>
      <c r="I1115" s="2"/>
      <c r="J1115">
        <v>0</v>
      </c>
      <c r="K1115">
        <v>0</v>
      </c>
      <c r="L1115">
        <v>163297.9</v>
      </c>
      <c r="M1115">
        <v>-34203.78</v>
      </c>
      <c r="N1115" t="s">
        <v>531</v>
      </c>
      <c r="O1115" t="s">
        <v>1</v>
      </c>
    </row>
    <row r="1116" spans="1:15">
      <c r="A1116" s="3">
        <v>45701</v>
      </c>
      <c r="B1116" s="1">
        <v>0.999280381944444</v>
      </c>
      <c r="C1116">
        <v>1406494.58</v>
      </c>
      <c r="D1116">
        <v>4916222.87</v>
      </c>
      <c r="E1116">
        <v>-1.58</v>
      </c>
      <c r="F1116">
        <v>3.82</v>
      </c>
      <c r="G1116" s="2"/>
      <c r="H1116" s="2"/>
      <c r="I1116" s="2"/>
      <c r="J1116">
        <v>0</v>
      </c>
      <c r="K1116">
        <v>0</v>
      </c>
      <c r="L1116">
        <v>163297.9</v>
      </c>
      <c r="M1116">
        <v>-34203.77</v>
      </c>
      <c r="N1116" t="s">
        <v>531</v>
      </c>
      <c r="O1116" t="s">
        <v>1</v>
      </c>
    </row>
    <row r="1117" spans="1:15">
      <c r="A1117" s="3">
        <v>45701</v>
      </c>
      <c r="B1117" s="1">
        <v>0.999286747685185</v>
      </c>
      <c r="C1117">
        <v>1406494.58</v>
      </c>
      <c r="D1117">
        <v>4916222.87</v>
      </c>
      <c r="E1117">
        <v>-1.58</v>
      </c>
      <c r="F1117">
        <v>3.82</v>
      </c>
      <c r="G1117" s="2"/>
      <c r="H1117" s="2"/>
      <c r="I1117" s="2"/>
      <c r="J1117">
        <v>0</v>
      </c>
      <c r="K1117">
        <v>0</v>
      </c>
      <c r="L1117">
        <v>163297.9</v>
      </c>
      <c r="M1117">
        <v>-34203.77</v>
      </c>
      <c r="N1117" t="s">
        <v>532</v>
      </c>
      <c r="O1117" t="s">
        <v>1</v>
      </c>
    </row>
    <row r="1118" spans="1:15">
      <c r="A1118" s="3">
        <v>45701</v>
      </c>
      <c r="B1118" s="1">
        <v>0.999293125</v>
      </c>
      <c r="C1118">
        <v>1406494.57</v>
      </c>
      <c r="D1118">
        <v>4916222.87</v>
      </c>
      <c r="E1118">
        <v>-1.57</v>
      </c>
      <c r="F1118">
        <v>3.83</v>
      </c>
      <c r="G1118" s="2"/>
      <c r="H1118" s="2"/>
      <c r="I1118" s="2"/>
      <c r="J1118">
        <v>0</v>
      </c>
      <c r="K1118">
        <v>0</v>
      </c>
      <c r="L1118">
        <v>163297.8</v>
      </c>
      <c r="M1118">
        <v>-34203.77</v>
      </c>
      <c r="N1118" t="s">
        <v>532</v>
      </c>
      <c r="O1118" t="s">
        <v>1</v>
      </c>
    </row>
    <row r="1119" spans="1:15">
      <c r="A1119" s="3">
        <v>45701</v>
      </c>
      <c r="B1119" s="1">
        <v>0.999299490740741</v>
      </c>
      <c r="C1119">
        <v>1406494.57</v>
      </c>
      <c r="D1119">
        <v>4916222.87</v>
      </c>
      <c r="E1119">
        <v>-1.78</v>
      </c>
      <c r="F1119">
        <v>3.82</v>
      </c>
      <c r="G1119" s="2"/>
      <c r="H1119" s="2"/>
      <c r="I1119" s="2"/>
      <c r="J1119">
        <v>0</v>
      </c>
      <c r="K1119">
        <v>0</v>
      </c>
      <c r="L1119">
        <v>163297.8</v>
      </c>
      <c r="M1119">
        <v>-34203.77</v>
      </c>
      <c r="N1119" t="s">
        <v>533</v>
      </c>
      <c r="O1119" t="s">
        <v>1</v>
      </c>
    </row>
    <row r="1120" spans="1:15">
      <c r="A1120" s="3">
        <v>45701</v>
      </c>
      <c r="B1120" s="1">
        <v>0.999305844907407</v>
      </c>
      <c r="C1120">
        <v>1406494.57</v>
      </c>
      <c r="D1120">
        <v>4916222.87</v>
      </c>
      <c r="E1120">
        <v>-1.58</v>
      </c>
      <c r="F1120">
        <v>3.82</v>
      </c>
      <c r="G1120" s="2"/>
      <c r="H1120" s="2"/>
      <c r="I1120" s="2"/>
      <c r="J1120">
        <v>0</v>
      </c>
      <c r="K1120">
        <v>0</v>
      </c>
      <c r="L1120">
        <v>163297.9</v>
      </c>
      <c r="M1120">
        <v>-34203.77</v>
      </c>
      <c r="N1120" t="s">
        <v>533</v>
      </c>
      <c r="O1120" t="s">
        <v>1</v>
      </c>
    </row>
    <row r="1121" spans="1:15">
      <c r="A1121" s="3">
        <v>45701</v>
      </c>
      <c r="B1121" s="1">
        <v>0.999312210648148</v>
      </c>
      <c r="C1121">
        <v>1406494.58</v>
      </c>
      <c r="D1121">
        <v>4916222.87</v>
      </c>
      <c r="E1121" t="s">
        <v>2</v>
      </c>
      <c r="F1121">
        <v>3.82</v>
      </c>
      <c r="G1121" s="2"/>
      <c r="H1121" s="2"/>
      <c r="I1121" s="2"/>
      <c r="J1121">
        <v>0</v>
      </c>
      <c r="K1121">
        <v>0</v>
      </c>
      <c r="L1121">
        <v>163297.9</v>
      </c>
      <c r="M1121">
        <v>-34203.77</v>
      </c>
      <c r="N1121" t="s">
        <v>534</v>
      </c>
      <c r="O1121" t="s">
        <v>1</v>
      </c>
    </row>
    <row r="1122" spans="1:15">
      <c r="A1122" s="3">
        <v>45701</v>
      </c>
      <c r="B1122" s="1">
        <v>0.999318587962963</v>
      </c>
      <c r="C1122">
        <v>1406494.58</v>
      </c>
      <c r="D1122">
        <v>4916222.87</v>
      </c>
      <c r="E1122" t="s">
        <v>2</v>
      </c>
      <c r="F1122">
        <v>3.82</v>
      </c>
      <c r="G1122" s="2"/>
      <c r="H1122" s="2"/>
      <c r="I1122" s="2"/>
      <c r="J1122">
        <v>0</v>
      </c>
      <c r="K1122">
        <v>0</v>
      </c>
      <c r="L1122">
        <v>163297.9</v>
      </c>
      <c r="M1122">
        <v>-34203.77</v>
      </c>
      <c r="N1122" t="s">
        <v>535</v>
      </c>
      <c r="O1122" t="s">
        <v>1</v>
      </c>
    </row>
    <row r="1123" spans="1:15">
      <c r="A1123" s="3">
        <v>45701</v>
      </c>
      <c r="B1123" s="1">
        <v>0.99932494212963</v>
      </c>
      <c r="C1123">
        <v>1406494.58</v>
      </c>
      <c r="D1123">
        <v>4916222.87</v>
      </c>
      <c r="E1123">
        <v>-1.68</v>
      </c>
      <c r="F1123">
        <v>3.82</v>
      </c>
      <c r="G1123" s="2"/>
      <c r="H1123" s="2"/>
      <c r="I1123" s="2"/>
      <c r="J1123">
        <v>0</v>
      </c>
      <c r="K1123">
        <v>0</v>
      </c>
      <c r="L1123">
        <v>163297.9</v>
      </c>
      <c r="M1123">
        <v>-34203.77</v>
      </c>
      <c r="N1123" t="s">
        <v>535</v>
      </c>
      <c r="O1123" t="s">
        <v>1</v>
      </c>
    </row>
    <row r="1124" spans="1:15">
      <c r="A1124" s="3">
        <v>45701</v>
      </c>
      <c r="B1124" s="1">
        <v>0.99933130787037</v>
      </c>
      <c r="C1124">
        <v>1406494.58</v>
      </c>
      <c r="D1124">
        <v>4916222.87</v>
      </c>
      <c r="E1124">
        <v>-1.59</v>
      </c>
      <c r="F1124">
        <v>3.81</v>
      </c>
      <c r="G1124" s="2"/>
      <c r="H1124" s="2"/>
      <c r="I1124" s="2"/>
      <c r="J1124">
        <v>0</v>
      </c>
      <c r="K1124">
        <v>0</v>
      </c>
      <c r="L1124">
        <v>163297.9</v>
      </c>
      <c r="M1124">
        <v>-34203.77</v>
      </c>
      <c r="N1124" t="s">
        <v>536</v>
      </c>
      <c r="O1124" t="s">
        <v>1</v>
      </c>
    </row>
    <row r="1125" spans="1:15">
      <c r="A1125" s="3">
        <v>45701</v>
      </c>
      <c r="B1125" s="1">
        <v>0.999337685185185</v>
      </c>
      <c r="C1125">
        <v>1406494.58</v>
      </c>
      <c r="D1125">
        <v>4916222.87</v>
      </c>
      <c r="E1125">
        <v>-1.78</v>
      </c>
      <c r="F1125">
        <v>3.82</v>
      </c>
      <c r="G1125" s="2"/>
      <c r="H1125" s="2"/>
      <c r="I1125" s="2"/>
      <c r="J1125">
        <v>0</v>
      </c>
      <c r="K1125">
        <v>0</v>
      </c>
      <c r="L1125">
        <v>163297.9</v>
      </c>
      <c r="M1125">
        <v>-34203.77</v>
      </c>
      <c r="N1125" t="s">
        <v>536</v>
      </c>
      <c r="O1125" t="s">
        <v>1</v>
      </c>
    </row>
    <row r="1126" spans="1:15">
      <c r="A1126" s="3">
        <v>45701</v>
      </c>
      <c r="B1126" s="1">
        <v>0.999344050925926</v>
      </c>
      <c r="C1126">
        <v>1406494.58</v>
      </c>
      <c r="D1126">
        <v>4916222.87</v>
      </c>
      <c r="E1126">
        <v>-1.67</v>
      </c>
      <c r="F1126">
        <v>3.83</v>
      </c>
      <c r="G1126" s="2"/>
      <c r="H1126" s="2"/>
      <c r="I1126" s="2"/>
      <c r="J1126">
        <v>0</v>
      </c>
      <c r="K1126">
        <v>0</v>
      </c>
      <c r="L1126">
        <v>163297.9</v>
      </c>
      <c r="M1126">
        <v>-34203.77</v>
      </c>
      <c r="N1126" t="s">
        <v>537</v>
      </c>
      <c r="O1126" t="s">
        <v>1</v>
      </c>
    </row>
    <row r="1127" spans="1:15">
      <c r="A1127" s="3">
        <v>45701</v>
      </c>
      <c r="B1127" s="1">
        <v>0.999350405092593</v>
      </c>
      <c r="C1127">
        <v>1406494.58</v>
      </c>
      <c r="D1127">
        <v>4916222.88</v>
      </c>
      <c r="E1127">
        <v>-1.57</v>
      </c>
      <c r="F1127">
        <v>3.83</v>
      </c>
      <c r="G1127" s="2"/>
      <c r="H1127" s="2"/>
      <c r="I1127" s="2"/>
      <c r="J1127">
        <v>0</v>
      </c>
      <c r="K1127">
        <v>0</v>
      </c>
      <c r="L1127">
        <v>163297.8</v>
      </c>
      <c r="M1127">
        <v>-34203.77</v>
      </c>
      <c r="N1127" t="s">
        <v>537</v>
      </c>
      <c r="O1127" t="s">
        <v>1</v>
      </c>
    </row>
    <row r="1128" spans="1:15">
      <c r="A1128" s="3">
        <v>45701</v>
      </c>
      <c r="B1128" s="1">
        <v>0.999356793981481</v>
      </c>
      <c r="C1128">
        <v>1406494.58</v>
      </c>
      <c r="D1128">
        <v>4916222.87</v>
      </c>
      <c r="E1128">
        <v>-1.57</v>
      </c>
      <c r="F1128">
        <v>3.83</v>
      </c>
      <c r="G1128" s="2"/>
      <c r="H1128" s="2"/>
      <c r="I1128" s="2"/>
      <c r="J1128">
        <v>0</v>
      </c>
      <c r="K1128">
        <v>0</v>
      </c>
      <c r="L1128">
        <v>163297.9</v>
      </c>
      <c r="M1128">
        <v>-34203.77</v>
      </c>
      <c r="N1128" t="s">
        <v>538</v>
      </c>
      <c r="O1128" t="s">
        <v>1</v>
      </c>
    </row>
    <row r="1129" spans="1:15">
      <c r="A1129" s="3">
        <v>45701</v>
      </c>
      <c r="B1129" s="1">
        <v>0.999363159722222</v>
      </c>
      <c r="C1129">
        <v>1406494.58</v>
      </c>
      <c r="D1129">
        <v>4916222.87</v>
      </c>
      <c r="E1129">
        <v>-1.79</v>
      </c>
      <c r="F1129">
        <v>3.81</v>
      </c>
      <c r="G1129" s="2"/>
      <c r="H1129" s="2"/>
      <c r="I1129" s="2"/>
      <c r="J1129">
        <v>0</v>
      </c>
      <c r="K1129">
        <v>0</v>
      </c>
      <c r="L1129">
        <v>163297.9</v>
      </c>
      <c r="M1129">
        <v>-34203.77</v>
      </c>
      <c r="N1129" t="s">
        <v>538</v>
      </c>
      <c r="O1129" t="s">
        <v>1</v>
      </c>
    </row>
    <row r="1130" spans="1:15">
      <c r="A1130" s="3">
        <v>45701</v>
      </c>
      <c r="B1130" s="1">
        <v>0.999369513888889</v>
      </c>
      <c r="C1130">
        <v>1406494.58</v>
      </c>
      <c r="D1130">
        <v>4916222.86</v>
      </c>
      <c r="E1130">
        <v>-1.69</v>
      </c>
      <c r="F1130">
        <v>3.81</v>
      </c>
      <c r="G1130" s="2"/>
      <c r="H1130" s="2"/>
      <c r="I1130" s="2"/>
      <c r="J1130">
        <v>0</v>
      </c>
      <c r="K1130">
        <v>0</v>
      </c>
      <c r="L1130">
        <v>163297.9</v>
      </c>
      <c r="M1130">
        <v>-34203.76</v>
      </c>
      <c r="N1130" t="s">
        <v>539</v>
      </c>
      <c r="O1130" t="s">
        <v>1</v>
      </c>
    </row>
    <row r="1131" spans="1:15">
      <c r="A1131" s="3">
        <v>45701</v>
      </c>
      <c r="B1131" s="1">
        <v>0.999375868055556</v>
      </c>
      <c r="C1131">
        <v>1406494.58</v>
      </c>
      <c r="D1131">
        <v>4916222.86</v>
      </c>
      <c r="E1131">
        <v>-1.88</v>
      </c>
      <c r="F1131">
        <v>3.82</v>
      </c>
      <c r="G1131" s="2"/>
      <c r="H1131" s="2"/>
      <c r="I1131" s="2"/>
      <c r="J1131">
        <v>0</v>
      </c>
      <c r="K1131">
        <v>0</v>
      </c>
      <c r="L1131">
        <v>163297.9</v>
      </c>
      <c r="M1131">
        <v>-34203.76</v>
      </c>
      <c r="N1131" t="s">
        <v>539</v>
      </c>
      <c r="O1131" t="s">
        <v>1</v>
      </c>
    </row>
    <row r="1132" spans="1:15">
      <c r="A1132" s="3">
        <v>45701</v>
      </c>
      <c r="B1132" s="1">
        <v>0.999382256944444</v>
      </c>
      <c r="C1132">
        <v>1406494.58</v>
      </c>
      <c r="D1132">
        <v>4916222.86</v>
      </c>
      <c r="E1132">
        <v>-1.88</v>
      </c>
      <c r="F1132">
        <v>3.82</v>
      </c>
      <c r="G1132" s="2"/>
      <c r="H1132" s="2"/>
      <c r="I1132" s="2"/>
      <c r="J1132">
        <v>0</v>
      </c>
      <c r="K1132">
        <v>0</v>
      </c>
      <c r="L1132">
        <v>163297.9</v>
      </c>
      <c r="M1132">
        <v>-34203.77</v>
      </c>
      <c r="N1132" t="s">
        <v>540</v>
      </c>
      <c r="O1132" t="s">
        <v>1</v>
      </c>
    </row>
    <row r="1133" spans="1:15">
      <c r="A1133" s="3">
        <v>45701</v>
      </c>
      <c r="B1133" s="1">
        <v>0.999389872685185</v>
      </c>
      <c r="C1133">
        <v>1406494.59</v>
      </c>
      <c r="D1133">
        <v>4916222.86</v>
      </c>
      <c r="E1133">
        <v>-1.58</v>
      </c>
      <c r="F1133">
        <v>3.82</v>
      </c>
      <c r="G1133" s="2"/>
      <c r="H1133" s="2"/>
      <c r="I1133" s="2"/>
      <c r="J1133">
        <v>0</v>
      </c>
      <c r="K1133">
        <v>0</v>
      </c>
      <c r="L1133">
        <v>163297.9</v>
      </c>
      <c r="M1133">
        <v>-34203.77</v>
      </c>
      <c r="N1133" t="s">
        <v>541</v>
      </c>
      <c r="O1133" t="s">
        <v>1</v>
      </c>
    </row>
    <row r="1134" spans="1:15">
      <c r="A1134" s="3">
        <v>45701</v>
      </c>
      <c r="B1134" s="1">
        <v>0.999396261574074</v>
      </c>
      <c r="C1134">
        <v>1406494.59</v>
      </c>
      <c r="D1134">
        <v>4916222.86</v>
      </c>
      <c r="E1134">
        <v>-1.57</v>
      </c>
      <c r="F1134">
        <v>3.83</v>
      </c>
      <c r="G1134" s="2"/>
      <c r="H1134" s="2"/>
      <c r="I1134" s="2"/>
      <c r="J1134">
        <v>0</v>
      </c>
      <c r="K1134">
        <v>0</v>
      </c>
      <c r="L1134">
        <v>163297.9</v>
      </c>
      <c r="M1134">
        <v>-34203.77</v>
      </c>
      <c r="N1134" t="s">
        <v>541</v>
      </c>
      <c r="O1134" t="s">
        <v>1</v>
      </c>
    </row>
    <row r="1135" spans="1:15">
      <c r="A1135" s="3">
        <v>45701</v>
      </c>
      <c r="B1135" s="1">
        <v>0.999402615740741</v>
      </c>
      <c r="C1135">
        <v>1406494.59</v>
      </c>
      <c r="D1135">
        <v>4916222.86</v>
      </c>
      <c r="E1135">
        <v>-1.57</v>
      </c>
      <c r="F1135">
        <v>3.83</v>
      </c>
      <c r="G1135" s="2"/>
      <c r="H1135" s="2"/>
      <c r="I1135" s="2"/>
      <c r="J1135">
        <v>0</v>
      </c>
      <c r="K1135">
        <v>0</v>
      </c>
      <c r="L1135">
        <v>163297.9</v>
      </c>
      <c r="M1135">
        <v>-34203.77</v>
      </c>
      <c r="N1135" t="s">
        <v>542</v>
      </c>
      <c r="O1135" t="s">
        <v>1</v>
      </c>
    </row>
    <row r="1136" spans="1:15">
      <c r="A1136" s="3">
        <v>45701</v>
      </c>
      <c r="B1136" s="1">
        <v>0.999408969907407</v>
      </c>
      <c r="C1136">
        <v>1406494.59</v>
      </c>
      <c r="D1136">
        <v>4916222.86</v>
      </c>
      <c r="E1136">
        <v>-1.58</v>
      </c>
      <c r="F1136">
        <v>3.82</v>
      </c>
      <c r="G1136" s="2"/>
      <c r="H1136" s="2"/>
      <c r="I1136" s="2"/>
      <c r="J1136">
        <v>0</v>
      </c>
      <c r="K1136">
        <v>0</v>
      </c>
      <c r="L1136">
        <v>163297.9</v>
      </c>
      <c r="M1136">
        <v>-34203.77</v>
      </c>
      <c r="N1136" t="s">
        <v>542</v>
      </c>
      <c r="O1136" t="s">
        <v>1</v>
      </c>
    </row>
    <row r="1137" spans="1:15">
      <c r="A1137" s="3">
        <v>45701</v>
      </c>
      <c r="B1137" s="1">
        <v>0.999415358796296</v>
      </c>
      <c r="C1137">
        <v>1406494.6</v>
      </c>
      <c r="D1137">
        <v>4916222.86</v>
      </c>
      <c r="E1137">
        <v>-1.59</v>
      </c>
      <c r="F1137">
        <v>3.81</v>
      </c>
      <c r="G1137" s="2"/>
      <c r="H1137" s="2"/>
      <c r="I1137" s="2"/>
      <c r="J1137">
        <v>0</v>
      </c>
      <c r="K1137">
        <v>0</v>
      </c>
      <c r="L1137">
        <v>163297.9</v>
      </c>
      <c r="M1137">
        <v>-34203.78</v>
      </c>
      <c r="N1137" t="s">
        <v>543</v>
      </c>
      <c r="O1137" t="s">
        <v>1</v>
      </c>
    </row>
    <row r="1138" spans="1:15">
      <c r="A1138" s="3">
        <v>45701</v>
      </c>
      <c r="B1138" s="1">
        <v>0.999421712962963</v>
      </c>
      <c r="C1138">
        <v>1406494.6</v>
      </c>
      <c r="D1138">
        <v>4916222.86</v>
      </c>
      <c r="E1138">
        <v>-1.59</v>
      </c>
      <c r="F1138">
        <v>3.81</v>
      </c>
      <c r="G1138" s="2"/>
      <c r="H1138" s="2"/>
      <c r="I1138" s="2"/>
      <c r="J1138">
        <v>0</v>
      </c>
      <c r="K1138">
        <v>0</v>
      </c>
      <c r="L1138">
        <v>163297.9</v>
      </c>
      <c r="M1138">
        <v>-34203.78</v>
      </c>
      <c r="N1138" t="s">
        <v>543</v>
      </c>
      <c r="O1138" t="s">
        <v>1</v>
      </c>
    </row>
    <row r="1139" spans="1:15">
      <c r="A1139" s="3">
        <v>45701</v>
      </c>
      <c r="B1139" s="1">
        <v>0.999428078703704</v>
      </c>
      <c r="C1139">
        <v>1406494.59</v>
      </c>
      <c r="D1139">
        <v>4916222.86</v>
      </c>
      <c r="E1139">
        <v>-1.68</v>
      </c>
      <c r="F1139">
        <v>3.82</v>
      </c>
      <c r="G1139" s="2"/>
      <c r="H1139" s="2"/>
      <c r="I1139" s="2"/>
      <c r="J1139">
        <v>0</v>
      </c>
      <c r="K1139">
        <v>0</v>
      </c>
      <c r="L1139">
        <v>163297.9</v>
      </c>
      <c r="M1139">
        <v>-34203.77</v>
      </c>
      <c r="N1139" t="s">
        <v>544</v>
      </c>
      <c r="O1139" t="s">
        <v>1</v>
      </c>
    </row>
    <row r="1140" spans="1:15">
      <c r="A1140" s="3">
        <v>45701</v>
      </c>
      <c r="B1140" s="1">
        <v>0.99943443287037</v>
      </c>
      <c r="C1140">
        <v>1406494.58</v>
      </c>
      <c r="D1140">
        <v>4916222.86</v>
      </c>
      <c r="E1140">
        <v>-1.57</v>
      </c>
      <c r="F1140">
        <v>3.83</v>
      </c>
      <c r="G1140" s="2"/>
      <c r="H1140" s="2"/>
      <c r="I1140" s="2"/>
      <c r="J1140">
        <v>0</v>
      </c>
      <c r="K1140">
        <v>0</v>
      </c>
      <c r="L1140">
        <v>163297.9</v>
      </c>
      <c r="M1140">
        <v>-34203.76</v>
      </c>
      <c r="N1140" t="s">
        <v>545</v>
      </c>
      <c r="O1140" t="s">
        <v>1</v>
      </c>
    </row>
    <row r="1141" spans="1:15">
      <c r="A1141" s="3">
        <v>45701</v>
      </c>
      <c r="B1141" s="1">
        <v>0.999440821759259</v>
      </c>
      <c r="C1141">
        <v>1406494.59</v>
      </c>
      <c r="D1141">
        <v>4916222.86</v>
      </c>
      <c r="E1141">
        <v>-1.58</v>
      </c>
      <c r="F1141">
        <v>3.82</v>
      </c>
      <c r="G1141" s="2"/>
      <c r="H1141" s="2"/>
      <c r="I1141" s="2"/>
      <c r="J1141">
        <v>0</v>
      </c>
      <c r="K1141">
        <v>0</v>
      </c>
      <c r="L1141">
        <v>163297.9</v>
      </c>
      <c r="M1141">
        <v>-34203.77</v>
      </c>
      <c r="N1141" t="s">
        <v>545</v>
      </c>
      <c r="O1141" t="s">
        <v>1</v>
      </c>
    </row>
    <row r="1142" spans="1:15">
      <c r="A1142" s="3">
        <v>45701</v>
      </c>
      <c r="B1142" s="1">
        <v>0.999447222222222</v>
      </c>
      <c r="C1142">
        <v>1406494.6</v>
      </c>
      <c r="D1142">
        <v>4916222.85</v>
      </c>
      <c r="E1142">
        <v>-1.58</v>
      </c>
      <c r="F1142">
        <v>3.82</v>
      </c>
      <c r="G1142" s="2"/>
      <c r="H1142" s="2"/>
      <c r="I1142" s="2"/>
      <c r="J1142">
        <v>0</v>
      </c>
      <c r="K1142">
        <v>0</v>
      </c>
      <c r="L1142">
        <v>163297.9</v>
      </c>
      <c r="M1142">
        <v>-34203.77</v>
      </c>
      <c r="N1142" t="s">
        <v>546</v>
      </c>
      <c r="O1142" t="s">
        <v>1</v>
      </c>
    </row>
    <row r="1143" spans="1:15">
      <c r="A1143" s="3">
        <v>45701</v>
      </c>
      <c r="B1143" s="1">
        <v>0.999453541666667</v>
      </c>
      <c r="C1143">
        <v>1406494.59</v>
      </c>
      <c r="D1143">
        <v>4916222.85</v>
      </c>
      <c r="E1143">
        <v>-1.58</v>
      </c>
      <c r="F1143">
        <v>3.82</v>
      </c>
      <c r="G1143" s="2"/>
      <c r="H1143" s="2"/>
      <c r="I1143" s="2"/>
      <c r="J1143">
        <v>0</v>
      </c>
      <c r="K1143">
        <v>0</v>
      </c>
      <c r="L1143">
        <v>163297.9</v>
      </c>
      <c r="M1143">
        <v>-34203.76</v>
      </c>
      <c r="N1143" t="s">
        <v>546</v>
      </c>
      <c r="O1143" t="s">
        <v>1</v>
      </c>
    </row>
    <row r="1144" spans="1:15">
      <c r="A1144" s="3">
        <v>45701</v>
      </c>
      <c r="B1144" s="1">
        <v>0.999459907407407</v>
      </c>
      <c r="C1144">
        <v>1406494.59</v>
      </c>
      <c r="D1144">
        <v>4916222.85</v>
      </c>
      <c r="E1144">
        <v>-1.58</v>
      </c>
      <c r="F1144">
        <v>3.82</v>
      </c>
      <c r="G1144" s="2"/>
      <c r="H1144" s="2"/>
      <c r="I1144" s="2"/>
      <c r="J1144">
        <v>0</v>
      </c>
      <c r="K1144">
        <v>0</v>
      </c>
      <c r="L1144">
        <v>163297.9</v>
      </c>
      <c r="M1144">
        <v>-34203.76</v>
      </c>
      <c r="N1144" t="s">
        <v>547</v>
      </c>
      <c r="O1144" t="s">
        <v>1</v>
      </c>
    </row>
    <row r="1145" spans="1:15">
      <c r="A1145" s="3">
        <v>45701</v>
      </c>
      <c r="B1145" s="1">
        <v>0.999466261574074</v>
      </c>
      <c r="C1145">
        <v>1406494.6</v>
      </c>
      <c r="D1145">
        <v>4916222.85</v>
      </c>
      <c r="E1145">
        <v>-1.69</v>
      </c>
      <c r="F1145">
        <v>3.81</v>
      </c>
      <c r="G1145" s="2"/>
      <c r="H1145" s="2"/>
      <c r="I1145" s="2"/>
      <c r="J1145">
        <v>0</v>
      </c>
      <c r="K1145">
        <v>0</v>
      </c>
      <c r="L1145">
        <v>163297.9</v>
      </c>
      <c r="M1145">
        <v>-34203.77</v>
      </c>
      <c r="N1145" t="s">
        <v>547</v>
      </c>
      <c r="O1145" t="s">
        <v>1</v>
      </c>
    </row>
    <row r="1146" spans="1:15">
      <c r="A1146" s="3">
        <v>45701</v>
      </c>
      <c r="B1146" s="1">
        <v>0.999472638888889</v>
      </c>
      <c r="C1146">
        <v>1406494.6</v>
      </c>
      <c r="D1146">
        <v>4916222.86</v>
      </c>
      <c r="E1146">
        <v>-1.59</v>
      </c>
      <c r="F1146">
        <v>3.81</v>
      </c>
      <c r="G1146" s="2"/>
      <c r="H1146" s="2"/>
      <c r="I1146" s="2"/>
      <c r="J1146">
        <v>0</v>
      </c>
      <c r="K1146">
        <v>0</v>
      </c>
      <c r="L1146">
        <v>163297.9</v>
      </c>
      <c r="M1146">
        <v>-34203.77</v>
      </c>
      <c r="N1146" t="s">
        <v>548</v>
      </c>
      <c r="O1146" t="s">
        <v>1</v>
      </c>
    </row>
    <row r="1147" spans="1:15">
      <c r="A1147" s="3">
        <v>45701</v>
      </c>
      <c r="B1147" s="1">
        <v>0.99947900462963</v>
      </c>
      <c r="C1147">
        <v>1406494.58</v>
      </c>
      <c r="D1147">
        <v>4916222.86</v>
      </c>
      <c r="E1147">
        <v>-1.58</v>
      </c>
      <c r="F1147">
        <v>3.82</v>
      </c>
      <c r="G1147" s="2"/>
      <c r="H1147" s="2"/>
      <c r="I1147" s="2"/>
      <c r="J1147">
        <v>0</v>
      </c>
      <c r="K1147">
        <v>0</v>
      </c>
      <c r="L1147">
        <v>163297.9</v>
      </c>
      <c r="M1147">
        <v>-34203.77</v>
      </c>
      <c r="N1147" t="s">
        <v>548</v>
      </c>
      <c r="O1147" t="s">
        <v>1</v>
      </c>
    </row>
    <row r="1148" spans="1:15">
      <c r="A1148" s="3">
        <v>45701</v>
      </c>
      <c r="B1148" s="1">
        <v>0.999485358796296</v>
      </c>
      <c r="C1148">
        <v>1406494.59</v>
      </c>
      <c r="D1148">
        <v>4916222.86</v>
      </c>
      <c r="E1148">
        <v>-1.59</v>
      </c>
      <c r="F1148">
        <v>3.81</v>
      </c>
      <c r="G1148" s="2"/>
      <c r="H1148" s="2"/>
      <c r="I1148" s="2"/>
      <c r="J1148">
        <v>0</v>
      </c>
      <c r="K1148">
        <v>0</v>
      </c>
      <c r="L1148">
        <v>163297.9</v>
      </c>
      <c r="M1148">
        <v>-34203.77</v>
      </c>
      <c r="N1148" t="s">
        <v>549</v>
      </c>
      <c r="O1148" t="s">
        <v>1</v>
      </c>
    </row>
    <row r="1149" spans="1:15">
      <c r="A1149" s="3">
        <v>45701</v>
      </c>
      <c r="B1149" s="1">
        <v>0.999491805555556</v>
      </c>
      <c r="C1149">
        <v>1406494.61</v>
      </c>
      <c r="D1149">
        <v>4916222.86</v>
      </c>
      <c r="E1149">
        <v>-1.6</v>
      </c>
      <c r="F1149">
        <v>3.8</v>
      </c>
      <c r="G1149" s="2"/>
      <c r="H1149" s="2"/>
      <c r="I1149" s="2"/>
      <c r="J1149">
        <v>0</v>
      </c>
      <c r="K1149">
        <v>0</v>
      </c>
      <c r="L1149">
        <v>163297.9</v>
      </c>
      <c r="M1149">
        <v>-34203.78</v>
      </c>
      <c r="N1149" t="s">
        <v>549</v>
      </c>
      <c r="O1149" t="s">
        <v>1</v>
      </c>
    </row>
    <row r="1150" spans="1:15">
      <c r="A1150" s="3">
        <v>45701</v>
      </c>
      <c r="B1150" s="1">
        <v>0.999498101851852</v>
      </c>
      <c r="C1150">
        <v>1406494.59</v>
      </c>
      <c r="D1150">
        <v>4916222.86</v>
      </c>
      <c r="E1150">
        <v>-1.58</v>
      </c>
      <c r="F1150">
        <v>3.82</v>
      </c>
      <c r="G1150" s="2"/>
      <c r="H1150" s="2"/>
      <c r="I1150" s="2"/>
      <c r="J1150">
        <v>0</v>
      </c>
      <c r="K1150">
        <v>0</v>
      </c>
      <c r="L1150">
        <v>163297.9</v>
      </c>
      <c r="M1150">
        <v>-34203.77</v>
      </c>
      <c r="N1150" t="s">
        <v>550</v>
      </c>
      <c r="O1150" t="s">
        <v>1</v>
      </c>
    </row>
    <row r="1151" spans="1:15">
      <c r="A1151" s="3">
        <v>45701</v>
      </c>
      <c r="B1151" s="1">
        <v>0.999504467592593</v>
      </c>
      <c r="C1151">
        <v>1406494.58</v>
      </c>
      <c r="D1151">
        <v>4916222.86</v>
      </c>
      <c r="E1151">
        <v>-1.57</v>
      </c>
      <c r="F1151">
        <v>3.83</v>
      </c>
      <c r="G1151" s="2"/>
      <c r="H1151" s="2"/>
      <c r="I1151" s="2"/>
      <c r="J1151">
        <v>0</v>
      </c>
      <c r="K1151">
        <v>0</v>
      </c>
      <c r="L1151">
        <v>163297.9</v>
      </c>
      <c r="M1151">
        <v>-34203.77</v>
      </c>
      <c r="N1151" t="s">
        <v>551</v>
      </c>
      <c r="O1151" t="s">
        <v>1</v>
      </c>
    </row>
    <row r="1152" spans="1:15">
      <c r="A1152" s="3">
        <v>45701</v>
      </c>
      <c r="B1152" s="1">
        <v>0.999510821759259</v>
      </c>
      <c r="C1152">
        <v>1406494.59</v>
      </c>
      <c r="D1152">
        <v>4916222.86</v>
      </c>
      <c r="E1152">
        <v>-1.58</v>
      </c>
      <c r="F1152">
        <v>3.82</v>
      </c>
      <c r="G1152" s="2"/>
      <c r="H1152" s="2"/>
      <c r="I1152" s="2"/>
      <c r="J1152">
        <v>0</v>
      </c>
      <c r="K1152">
        <v>0</v>
      </c>
      <c r="L1152">
        <v>163297.9</v>
      </c>
      <c r="M1152">
        <v>-34203.78</v>
      </c>
      <c r="N1152" t="s">
        <v>551</v>
      </c>
      <c r="O1152" t="s">
        <v>1</v>
      </c>
    </row>
    <row r="1153" spans="1:15">
      <c r="A1153" s="3">
        <v>45701</v>
      </c>
      <c r="B1153" s="1">
        <v>0.9995171875</v>
      </c>
      <c r="C1153">
        <v>1406494.6</v>
      </c>
      <c r="D1153">
        <v>4916222.87</v>
      </c>
      <c r="E1153">
        <v>-1.58</v>
      </c>
      <c r="F1153">
        <v>3.82</v>
      </c>
      <c r="G1153" s="2"/>
      <c r="H1153" s="2"/>
      <c r="I1153" s="2"/>
      <c r="J1153">
        <v>0</v>
      </c>
      <c r="K1153">
        <v>0</v>
      </c>
      <c r="L1153">
        <v>163297.9</v>
      </c>
      <c r="M1153">
        <v>-34203.78</v>
      </c>
      <c r="N1153" t="s">
        <v>552</v>
      </c>
      <c r="O1153" t="s">
        <v>1</v>
      </c>
    </row>
    <row r="1154" spans="1:15">
      <c r="A1154" s="3">
        <v>45701</v>
      </c>
      <c r="B1154" s="1">
        <v>0.999523564814815</v>
      </c>
      <c r="C1154">
        <v>1406494.6</v>
      </c>
      <c r="D1154">
        <v>4916222.87</v>
      </c>
      <c r="E1154">
        <v>-1.57</v>
      </c>
      <c r="F1154">
        <v>3.83</v>
      </c>
      <c r="G1154" s="2"/>
      <c r="H1154" s="2"/>
      <c r="I1154" s="2"/>
      <c r="J1154">
        <v>0</v>
      </c>
      <c r="K1154">
        <v>0</v>
      </c>
      <c r="L1154">
        <v>163297.9</v>
      </c>
      <c r="M1154">
        <v>-34203.78</v>
      </c>
      <c r="N1154" t="s">
        <v>552</v>
      </c>
      <c r="O1154" t="s">
        <v>1</v>
      </c>
    </row>
    <row r="1155" spans="1:15">
      <c r="A1155" s="3">
        <v>45701</v>
      </c>
      <c r="B1155" s="1">
        <v>0.999529918981481</v>
      </c>
      <c r="C1155">
        <v>1406494.59</v>
      </c>
      <c r="D1155">
        <v>4916222.87</v>
      </c>
      <c r="E1155">
        <v>-1.57</v>
      </c>
      <c r="F1155">
        <v>3.83</v>
      </c>
      <c r="G1155" s="2"/>
      <c r="H1155" s="2"/>
      <c r="I1155" s="2"/>
      <c r="J1155">
        <v>0</v>
      </c>
      <c r="K1155">
        <v>0</v>
      </c>
      <c r="L1155">
        <v>163297.9</v>
      </c>
      <c r="M1155">
        <v>-34203.78</v>
      </c>
      <c r="N1155" t="s">
        <v>553</v>
      </c>
      <c r="O1155" t="s">
        <v>1</v>
      </c>
    </row>
    <row r="1156" spans="1:15">
      <c r="A1156" s="3">
        <v>45701</v>
      </c>
      <c r="B1156" s="1">
        <v>0.999536284722222</v>
      </c>
      <c r="C1156">
        <v>1406494.59</v>
      </c>
      <c r="D1156">
        <v>4916222.87</v>
      </c>
      <c r="E1156">
        <v>-1.59</v>
      </c>
      <c r="F1156">
        <v>3.81</v>
      </c>
      <c r="G1156" s="2"/>
      <c r="H1156" s="2"/>
      <c r="I1156" s="2"/>
      <c r="J1156">
        <v>0</v>
      </c>
      <c r="K1156">
        <v>0</v>
      </c>
      <c r="L1156">
        <v>163297.9</v>
      </c>
      <c r="M1156">
        <v>-34203.77</v>
      </c>
      <c r="N1156" t="s">
        <v>553</v>
      </c>
      <c r="O1156" t="s">
        <v>1</v>
      </c>
    </row>
    <row r="1157" spans="1:15">
      <c r="A1157" s="3">
        <v>45701</v>
      </c>
      <c r="B1157" s="1">
        <v>0.999542662037037</v>
      </c>
      <c r="C1157">
        <v>1406494.58</v>
      </c>
      <c r="D1157">
        <v>4916222.86</v>
      </c>
      <c r="E1157">
        <v>-1.59</v>
      </c>
      <c r="F1157">
        <v>3.81</v>
      </c>
      <c r="G1157" s="2"/>
      <c r="H1157" s="2"/>
      <c r="I1157" s="2"/>
      <c r="J1157">
        <v>0</v>
      </c>
      <c r="K1157">
        <v>0</v>
      </c>
      <c r="L1157">
        <v>163297.9</v>
      </c>
      <c r="M1157">
        <v>-34203.77</v>
      </c>
      <c r="N1157" t="s">
        <v>554</v>
      </c>
      <c r="O1157" t="s">
        <v>1</v>
      </c>
    </row>
    <row r="1158" spans="1:15">
      <c r="A1158" s="3">
        <v>45701</v>
      </c>
      <c r="B1158" s="1">
        <v>0.999549027777778</v>
      </c>
      <c r="C1158">
        <v>1406494.58</v>
      </c>
      <c r="D1158">
        <v>4916222.86</v>
      </c>
      <c r="E1158">
        <v>-1.58</v>
      </c>
      <c r="F1158">
        <v>3.82</v>
      </c>
      <c r="G1158" s="2"/>
      <c r="H1158" s="2"/>
      <c r="I1158" s="2"/>
      <c r="J1158">
        <v>0</v>
      </c>
      <c r="K1158">
        <v>0</v>
      </c>
      <c r="L1158">
        <v>163297.9</v>
      </c>
      <c r="M1158">
        <v>-34203.76</v>
      </c>
      <c r="N1158" t="s">
        <v>554</v>
      </c>
      <c r="O1158" t="s">
        <v>1</v>
      </c>
    </row>
    <row r="1159" spans="1:15">
      <c r="A1159" s="3">
        <v>45701</v>
      </c>
      <c r="B1159" s="1">
        <v>0.999555381944444</v>
      </c>
      <c r="C1159">
        <v>1406494.57</v>
      </c>
      <c r="D1159">
        <v>4916222.86</v>
      </c>
      <c r="E1159">
        <v>-1.59</v>
      </c>
      <c r="F1159">
        <v>3.81</v>
      </c>
      <c r="G1159" s="2"/>
      <c r="H1159" s="2"/>
      <c r="I1159" s="2"/>
      <c r="J1159">
        <v>0</v>
      </c>
      <c r="K1159">
        <v>0</v>
      </c>
      <c r="L1159">
        <v>163297.9</v>
      </c>
      <c r="M1159">
        <v>-34203.76</v>
      </c>
      <c r="N1159" t="s">
        <v>555</v>
      </c>
      <c r="O1159" t="s">
        <v>1</v>
      </c>
    </row>
    <row r="1160" spans="1:15">
      <c r="A1160" s="3">
        <v>45701</v>
      </c>
      <c r="B1160" s="1">
        <v>0.999561747685185</v>
      </c>
      <c r="C1160">
        <v>1406494.57</v>
      </c>
      <c r="D1160">
        <v>4916222.86</v>
      </c>
      <c r="E1160">
        <v>-1.59</v>
      </c>
      <c r="F1160">
        <v>3.81</v>
      </c>
      <c r="G1160" s="2"/>
      <c r="H1160" s="2"/>
      <c r="I1160" s="2"/>
      <c r="J1160">
        <v>0</v>
      </c>
      <c r="K1160">
        <v>0</v>
      </c>
      <c r="L1160">
        <v>163297.9</v>
      </c>
      <c r="M1160">
        <v>-34203.76</v>
      </c>
      <c r="N1160" t="s">
        <v>556</v>
      </c>
      <c r="O1160" t="s">
        <v>1</v>
      </c>
    </row>
    <row r="1161" spans="1:15">
      <c r="A1161" s="3">
        <v>45701</v>
      </c>
      <c r="B1161" s="1">
        <v>0.999568125</v>
      </c>
      <c r="C1161">
        <v>1406494.57</v>
      </c>
      <c r="D1161">
        <v>4916222.86</v>
      </c>
      <c r="E1161">
        <v>-1.58</v>
      </c>
      <c r="F1161">
        <v>3.82</v>
      </c>
      <c r="G1161" s="2"/>
      <c r="H1161" s="2"/>
      <c r="I1161" s="2"/>
      <c r="J1161">
        <v>0</v>
      </c>
      <c r="K1161">
        <v>0</v>
      </c>
      <c r="L1161">
        <v>163297.9</v>
      </c>
      <c r="M1161">
        <v>-34203.76</v>
      </c>
      <c r="N1161" t="s">
        <v>556</v>
      </c>
      <c r="O1161" t="s">
        <v>1</v>
      </c>
    </row>
    <row r="1162" spans="1:15">
      <c r="A1162" s="3">
        <v>45701</v>
      </c>
      <c r="B1162" s="1">
        <v>0.999574490740741</v>
      </c>
      <c r="C1162">
        <v>1406494.57</v>
      </c>
      <c r="D1162">
        <v>4916222.85</v>
      </c>
      <c r="E1162">
        <v>-1.58</v>
      </c>
      <c r="F1162">
        <v>3.82</v>
      </c>
      <c r="G1162" s="2"/>
      <c r="H1162" s="2"/>
      <c r="I1162" s="2"/>
      <c r="J1162">
        <v>0</v>
      </c>
      <c r="K1162">
        <v>0</v>
      </c>
      <c r="L1162">
        <v>163297.9</v>
      </c>
      <c r="M1162">
        <v>-34203.75</v>
      </c>
      <c r="N1162" t="s">
        <v>557</v>
      </c>
      <c r="O1162" t="s">
        <v>1</v>
      </c>
    </row>
    <row r="1163" spans="1:15">
      <c r="A1163" s="3">
        <v>45701</v>
      </c>
      <c r="B1163" s="1">
        <v>0.999580844907407</v>
      </c>
      <c r="C1163">
        <v>1406494.57</v>
      </c>
      <c r="D1163">
        <v>4916222.86</v>
      </c>
      <c r="E1163">
        <v>-1.59</v>
      </c>
      <c r="F1163">
        <v>3.81</v>
      </c>
      <c r="G1163" s="2"/>
      <c r="H1163" s="2"/>
      <c r="I1163" s="2"/>
      <c r="J1163">
        <v>0</v>
      </c>
      <c r="K1163">
        <v>0</v>
      </c>
      <c r="L1163">
        <v>163297.9</v>
      </c>
      <c r="M1163">
        <v>-34203.75</v>
      </c>
      <c r="N1163" t="s">
        <v>557</v>
      </c>
      <c r="O1163" t="s">
        <v>1</v>
      </c>
    </row>
    <row r="1164" spans="1:15">
      <c r="A1164" s="3">
        <v>45701</v>
      </c>
      <c r="B1164" s="1">
        <v>0.99958724537037</v>
      </c>
      <c r="C1164">
        <v>1406494.57</v>
      </c>
      <c r="D1164">
        <v>4916222.86</v>
      </c>
      <c r="E1164">
        <v>-1.69</v>
      </c>
      <c r="F1164">
        <v>3.81</v>
      </c>
      <c r="G1164" s="2"/>
      <c r="H1164" s="2"/>
      <c r="I1164" s="2"/>
      <c r="J1164">
        <v>0</v>
      </c>
      <c r="K1164">
        <v>0</v>
      </c>
      <c r="L1164">
        <v>163297.9</v>
      </c>
      <c r="M1164">
        <v>-34203.75</v>
      </c>
      <c r="N1164" t="s">
        <v>558</v>
      </c>
      <c r="O1164" t="s">
        <v>1</v>
      </c>
    </row>
    <row r="1165" spans="1:15">
      <c r="A1165" s="3">
        <v>45701</v>
      </c>
      <c r="B1165" s="1">
        <v>0.999593587962963</v>
      </c>
      <c r="C1165">
        <v>1406494.58</v>
      </c>
      <c r="D1165">
        <v>4916222.85</v>
      </c>
      <c r="E1165">
        <v>-1.59</v>
      </c>
      <c r="F1165">
        <v>3.81</v>
      </c>
      <c r="G1165" s="2"/>
      <c r="H1165" s="2"/>
      <c r="I1165" s="2"/>
      <c r="J1165">
        <v>0</v>
      </c>
      <c r="K1165">
        <v>0</v>
      </c>
      <c r="L1165">
        <v>163297.9</v>
      </c>
      <c r="M1165">
        <v>-34203.76</v>
      </c>
      <c r="N1165" t="s">
        <v>558</v>
      </c>
      <c r="O1165" t="s">
        <v>1</v>
      </c>
    </row>
    <row r="1166" spans="1:15">
      <c r="A1166" s="3">
        <v>45701</v>
      </c>
      <c r="B1166" s="1">
        <v>0.999599953703704</v>
      </c>
      <c r="C1166">
        <v>1406494.58</v>
      </c>
      <c r="D1166">
        <v>4916222.85</v>
      </c>
      <c r="E1166">
        <v>-1.59</v>
      </c>
      <c r="F1166">
        <v>3.81</v>
      </c>
      <c r="G1166" s="2"/>
      <c r="H1166" s="2"/>
      <c r="I1166" s="2"/>
      <c r="J1166">
        <v>0</v>
      </c>
      <c r="K1166">
        <v>0</v>
      </c>
      <c r="L1166">
        <v>163297.9</v>
      </c>
      <c r="M1166">
        <v>-34203.76</v>
      </c>
      <c r="N1166" t="s">
        <v>559</v>
      </c>
      <c r="O1166" t="s">
        <v>1</v>
      </c>
    </row>
    <row r="1167" spans="1:15">
      <c r="A1167" s="3">
        <v>45701</v>
      </c>
      <c r="B1167" s="1">
        <v>0.99960630787037</v>
      </c>
      <c r="C1167">
        <v>1406494.57</v>
      </c>
      <c r="D1167">
        <v>4916222.85</v>
      </c>
      <c r="E1167">
        <v>-1.58</v>
      </c>
      <c r="F1167">
        <v>3.82</v>
      </c>
      <c r="G1167" s="2"/>
      <c r="H1167" s="2"/>
      <c r="I1167" s="2"/>
      <c r="J1167">
        <v>0</v>
      </c>
      <c r="K1167">
        <v>0</v>
      </c>
      <c r="L1167">
        <v>163297.9</v>
      </c>
      <c r="M1167">
        <v>-34203.75</v>
      </c>
      <c r="N1167" t="s">
        <v>559</v>
      </c>
      <c r="O1167" t="s">
        <v>1</v>
      </c>
    </row>
    <row r="1168" spans="1:15">
      <c r="A1168" s="3">
        <v>45701</v>
      </c>
      <c r="B1168" s="1">
        <v>0.999612696759259</v>
      </c>
      <c r="C1168">
        <v>1406494.57</v>
      </c>
      <c r="D1168">
        <v>4916222.85</v>
      </c>
      <c r="E1168">
        <v>-1.58</v>
      </c>
      <c r="F1168">
        <v>3.82</v>
      </c>
      <c r="G1168" s="2"/>
      <c r="H1168" s="2"/>
      <c r="I1168" s="2"/>
      <c r="J1168">
        <v>0</v>
      </c>
      <c r="K1168">
        <v>0</v>
      </c>
      <c r="L1168">
        <v>163297.9</v>
      </c>
      <c r="M1168">
        <v>-34203.75</v>
      </c>
      <c r="N1168" t="s">
        <v>560</v>
      </c>
      <c r="O1168" t="s">
        <v>1</v>
      </c>
    </row>
    <row r="1169" spans="1:15">
      <c r="A1169" s="3">
        <v>45701</v>
      </c>
      <c r="B1169" s="1">
        <v>0.999619097222222</v>
      </c>
      <c r="C1169">
        <v>1406494.58</v>
      </c>
      <c r="D1169">
        <v>4916222.85</v>
      </c>
      <c r="E1169">
        <v>-1.58</v>
      </c>
      <c r="F1169">
        <v>3.82</v>
      </c>
      <c r="G1169" s="2"/>
      <c r="H1169" s="2"/>
      <c r="I1169" s="2"/>
      <c r="J1169">
        <v>0</v>
      </c>
      <c r="K1169">
        <v>0</v>
      </c>
      <c r="L1169">
        <v>163297.9</v>
      </c>
      <c r="M1169">
        <v>-34203.76</v>
      </c>
      <c r="N1169" t="s">
        <v>560</v>
      </c>
      <c r="O1169" t="s">
        <v>1</v>
      </c>
    </row>
    <row r="1170" spans="1:15">
      <c r="A1170" s="3">
        <v>45701</v>
      </c>
      <c r="B1170" s="1">
        <v>0.999625416666667</v>
      </c>
      <c r="C1170">
        <v>1406494.57</v>
      </c>
      <c r="D1170">
        <v>4916222.86</v>
      </c>
      <c r="E1170">
        <v>-1.57</v>
      </c>
      <c r="F1170">
        <v>3.83</v>
      </c>
      <c r="G1170" s="2"/>
      <c r="H1170" s="2"/>
      <c r="I1170" s="2"/>
      <c r="J1170">
        <v>0</v>
      </c>
      <c r="K1170">
        <v>0</v>
      </c>
      <c r="L1170">
        <v>163297.9</v>
      </c>
      <c r="M1170">
        <v>-34203.76</v>
      </c>
      <c r="N1170" t="s">
        <v>561</v>
      </c>
      <c r="O1170" t="s">
        <v>1</v>
      </c>
    </row>
    <row r="1171" spans="1:15">
      <c r="A1171" s="3">
        <v>45701</v>
      </c>
      <c r="B1171" s="1">
        <v>0.999631770833333</v>
      </c>
      <c r="C1171">
        <v>1406494.57</v>
      </c>
      <c r="D1171">
        <v>4916222.87</v>
      </c>
      <c r="E1171">
        <v>-1.57</v>
      </c>
      <c r="F1171">
        <v>3.83</v>
      </c>
      <c r="G1171" s="2"/>
      <c r="H1171" s="2"/>
      <c r="I1171" s="2"/>
      <c r="J1171">
        <v>0</v>
      </c>
      <c r="K1171">
        <v>0</v>
      </c>
      <c r="L1171">
        <v>163297.8</v>
      </c>
      <c r="M1171">
        <v>-34203.76</v>
      </c>
      <c r="N1171" t="s">
        <v>562</v>
      </c>
      <c r="O1171" t="s">
        <v>1</v>
      </c>
    </row>
    <row r="1172" spans="1:15">
      <c r="A1172" s="3">
        <v>45701</v>
      </c>
      <c r="B1172" s="1">
        <v>0.999638159722222</v>
      </c>
      <c r="C1172">
        <v>1406494.58</v>
      </c>
      <c r="D1172">
        <v>4916222.87</v>
      </c>
      <c r="E1172">
        <v>-1.57</v>
      </c>
      <c r="F1172">
        <v>3.83</v>
      </c>
      <c r="G1172" s="2"/>
      <c r="H1172" s="2"/>
      <c r="I1172" s="2"/>
      <c r="J1172">
        <v>0</v>
      </c>
      <c r="K1172">
        <v>0</v>
      </c>
      <c r="L1172">
        <v>163297.9</v>
      </c>
      <c r="M1172">
        <v>-34203.77</v>
      </c>
      <c r="N1172" t="s">
        <v>562</v>
      </c>
      <c r="O1172" t="s">
        <v>1</v>
      </c>
    </row>
    <row r="1173" spans="1:15">
      <c r="A1173" s="3">
        <v>45701</v>
      </c>
      <c r="B1173" s="1">
        <v>0.999644513888889</v>
      </c>
      <c r="C1173">
        <v>1406494.58</v>
      </c>
      <c r="D1173">
        <v>4916222.87</v>
      </c>
      <c r="E1173">
        <v>-1.58</v>
      </c>
      <c r="F1173">
        <v>3.82</v>
      </c>
      <c r="G1173" s="2"/>
      <c r="H1173" s="2"/>
      <c r="I1173" s="2"/>
      <c r="J1173">
        <v>0</v>
      </c>
      <c r="K1173">
        <v>0</v>
      </c>
      <c r="L1173">
        <v>163297.9</v>
      </c>
      <c r="M1173">
        <v>-34203.77</v>
      </c>
      <c r="N1173" t="s">
        <v>563</v>
      </c>
      <c r="O1173" t="s">
        <v>1</v>
      </c>
    </row>
    <row r="1174" spans="1:15">
      <c r="A1174" s="3">
        <v>45701</v>
      </c>
      <c r="B1174" s="1">
        <v>0.99965087962963</v>
      </c>
      <c r="C1174">
        <v>1406494.58</v>
      </c>
      <c r="D1174">
        <v>4916222.86</v>
      </c>
      <c r="E1174">
        <v>-1.57</v>
      </c>
      <c r="F1174">
        <v>3.83</v>
      </c>
      <c r="G1174" s="2"/>
      <c r="H1174" s="2"/>
      <c r="I1174" s="2"/>
      <c r="J1174">
        <v>0</v>
      </c>
      <c r="K1174">
        <v>0</v>
      </c>
      <c r="L1174">
        <v>163297.9</v>
      </c>
      <c r="M1174">
        <v>-34203.77</v>
      </c>
      <c r="N1174" t="s">
        <v>563</v>
      </c>
      <c r="O1174" t="s">
        <v>1</v>
      </c>
    </row>
    <row r="1175" spans="1:15">
      <c r="A1175" s="3">
        <v>45701</v>
      </c>
      <c r="B1175" s="1">
        <v>0.99965724537037</v>
      </c>
      <c r="C1175">
        <v>1406494.59</v>
      </c>
      <c r="D1175">
        <v>4916222.86</v>
      </c>
      <c r="E1175">
        <v>-1.58</v>
      </c>
      <c r="F1175">
        <v>3.82</v>
      </c>
      <c r="G1175" s="2"/>
      <c r="H1175" s="2"/>
      <c r="I1175" s="2"/>
      <c r="J1175">
        <v>0</v>
      </c>
      <c r="K1175">
        <v>0</v>
      </c>
      <c r="L1175">
        <v>163297.9</v>
      </c>
      <c r="M1175">
        <v>-34203.77</v>
      </c>
      <c r="N1175" t="s">
        <v>564</v>
      </c>
      <c r="O1175" t="s">
        <v>1</v>
      </c>
    </row>
    <row r="1176" spans="1:15">
      <c r="A1176" s="3">
        <v>45701</v>
      </c>
      <c r="B1176" s="1">
        <v>0.999663599537037</v>
      </c>
      <c r="C1176">
        <v>1406494.59</v>
      </c>
      <c r="D1176">
        <v>4916222.85</v>
      </c>
      <c r="E1176">
        <v>-1.59</v>
      </c>
      <c r="F1176">
        <v>3.81</v>
      </c>
      <c r="G1176" s="2"/>
      <c r="H1176" s="2"/>
      <c r="I1176" s="2"/>
      <c r="J1176">
        <v>0</v>
      </c>
      <c r="K1176">
        <v>0</v>
      </c>
      <c r="L1176">
        <v>163297.9</v>
      </c>
      <c r="M1176">
        <v>-34203.77</v>
      </c>
      <c r="N1176" t="s">
        <v>564</v>
      </c>
      <c r="O1176" t="s">
        <v>1</v>
      </c>
    </row>
    <row r="1177" spans="1:15">
      <c r="A1177" s="3">
        <v>45701</v>
      </c>
      <c r="B1177" s="1">
        <v>0.999669976851852</v>
      </c>
      <c r="C1177">
        <v>1406494.59</v>
      </c>
      <c r="D1177">
        <v>4916222.85</v>
      </c>
      <c r="E1177">
        <v>-1.6</v>
      </c>
      <c r="F1177">
        <v>3.8</v>
      </c>
      <c r="G1177" s="2"/>
      <c r="H1177" s="2"/>
      <c r="I1177" s="2"/>
      <c r="J1177">
        <v>0</v>
      </c>
      <c r="K1177">
        <v>0</v>
      </c>
      <c r="L1177">
        <v>163297.9</v>
      </c>
      <c r="M1177">
        <v>-34203.77</v>
      </c>
      <c r="N1177" t="s">
        <v>565</v>
      </c>
      <c r="O1177" t="s">
        <v>1</v>
      </c>
    </row>
    <row r="1178" spans="1:15">
      <c r="A1178" s="3">
        <v>45701</v>
      </c>
      <c r="B1178" s="1">
        <v>0.999676342592593</v>
      </c>
      <c r="C1178">
        <v>1406494.59</v>
      </c>
      <c r="D1178">
        <v>4916222.85</v>
      </c>
      <c r="E1178">
        <v>-1.6</v>
      </c>
      <c r="F1178">
        <v>3.8</v>
      </c>
      <c r="G1178" s="2"/>
      <c r="H1178" s="2"/>
      <c r="I1178" s="2"/>
      <c r="J1178">
        <v>0</v>
      </c>
      <c r="K1178">
        <v>0</v>
      </c>
      <c r="L1178">
        <v>163297.9</v>
      </c>
      <c r="M1178">
        <v>-34203.77</v>
      </c>
      <c r="N1178" t="s">
        <v>565</v>
      </c>
      <c r="O1178" t="s">
        <v>1</v>
      </c>
    </row>
    <row r="1179" spans="1:15">
      <c r="A1179" s="3">
        <v>45701</v>
      </c>
      <c r="B1179" s="1">
        <v>0.999682696759259</v>
      </c>
      <c r="C1179">
        <v>1406494.59</v>
      </c>
      <c r="D1179">
        <v>4916222.86</v>
      </c>
      <c r="E1179">
        <v>-1.59</v>
      </c>
      <c r="F1179">
        <v>3.81</v>
      </c>
      <c r="G1179" s="2"/>
      <c r="H1179" s="2"/>
      <c r="I1179" s="2"/>
      <c r="J1179">
        <v>0</v>
      </c>
      <c r="K1179">
        <v>0</v>
      </c>
      <c r="L1179">
        <v>163297.9</v>
      </c>
      <c r="M1179">
        <v>-34203.77</v>
      </c>
      <c r="N1179" t="s">
        <v>566</v>
      </c>
      <c r="O1179" t="s">
        <v>1</v>
      </c>
    </row>
    <row r="1180" spans="1:15">
      <c r="A1180" s="3">
        <v>45701</v>
      </c>
      <c r="B1180" s="1">
        <v>0.9996890625</v>
      </c>
      <c r="C1180">
        <v>1406494.59</v>
      </c>
      <c r="D1180">
        <v>4916222.87</v>
      </c>
      <c r="E1180">
        <v>-1.57</v>
      </c>
      <c r="F1180">
        <v>3.83</v>
      </c>
      <c r="G1180" s="2"/>
      <c r="H1180" s="2"/>
      <c r="I1180" s="2"/>
      <c r="J1180">
        <v>0</v>
      </c>
      <c r="K1180">
        <v>0</v>
      </c>
      <c r="L1180">
        <v>163297.9</v>
      </c>
      <c r="M1180">
        <v>-34203.77</v>
      </c>
      <c r="N1180" t="s">
        <v>567</v>
      </c>
      <c r="O1180" t="s">
        <v>1</v>
      </c>
    </row>
    <row r="1181" spans="1:15">
      <c r="A1181" s="3">
        <v>45701</v>
      </c>
      <c r="B1181" s="1">
        <v>0.999695439814815</v>
      </c>
      <c r="C1181">
        <v>1406494.59</v>
      </c>
      <c r="D1181">
        <v>4916222.87</v>
      </c>
      <c r="E1181">
        <v>-1.58</v>
      </c>
      <c r="F1181">
        <v>3.82</v>
      </c>
      <c r="G1181" s="2"/>
      <c r="H1181" s="2"/>
      <c r="I1181" s="2"/>
      <c r="J1181">
        <v>0</v>
      </c>
      <c r="K1181">
        <v>0</v>
      </c>
      <c r="L1181">
        <v>163297.9</v>
      </c>
      <c r="M1181">
        <v>-34203.78</v>
      </c>
      <c r="N1181" t="s">
        <v>567</v>
      </c>
      <c r="O1181" t="s">
        <v>1</v>
      </c>
    </row>
    <row r="1182" spans="1:15">
      <c r="A1182" s="3">
        <v>45701</v>
      </c>
      <c r="B1182" s="1">
        <v>0.999701805555556</v>
      </c>
      <c r="C1182">
        <v>1406494.59</v>
      </c>
      <c r="D1182">
        <v>4916222.87</v>
      </c>
      <c r="E1182">
        <v>-1.58</v>
      </c>
      <c r="F1182">
        <v>3.82</v>
      </c>
      <c r="G1182" s="2"/>
      <c r="H1182" s="2"/>
      <c r="I1182" s="2"/>
      <c r="J1182">
        <v>0</v>
      </c>
      <c r="K1182">
        <v>0</v>
      </c>
      <c r="L1182">
        <v>163297.9</v>
      </c>
      <c r="M1182">
        <v>-34203.78</v>
      </c>
      <c r="N1182" t="s">
        <v>568</v>
      </c>
      <c r="O1182" t="s">
        <v>1</v>
      </c>
    </row>
    <row r="1183" spans="1:15">
      <c r="A1183" s="3">
        <v>45701</v>
      </c>
      <c r="B1183" s="1">
        <v>0.999708159722222</v>
      </c>
      <c r="C1183">
        <v>1406494.59</v>
      </c>
      <c r="D1183">
        <v>4916222.87</v>
      </c>
      <c r="E1183">
        <v>-1.58</v>
      </c>
      <c r="F1183">
        <v>3.82</v>
      </c>
      <c r="G1183" s="2"/>
      <c r="H1183" s="2"/>
      <c r="I1183" s="2"/>
      <c r="J1183">
        <v>0</v>
      </c>
      <c r="K1183">
        <v>0</v>
      </c>
      <c r="L1183">
        <v>163297.9</v>
      </c>
      <c r="M1183">
        <v>-34203.78</v>
      </c>
      <c r="N1183" t="s">
        <v>568</v>
      </c>
      <c r="O1183" t="s">
        <v>1</v>
      </c>
    </row>
    <row r="1184" spans="1:15">
      <c r="A1184" s="3">
        <v>45701</v>
      </c>
      <c r="B1184" s="1">
        <v>0.999714525462963</v>
      </c>
      <c r="C1184">
        <v>1406494.58</v>
      </c>
      <c r="D1184">
        <v>4916222.87</v>
      </c>
      <c r="E1184">
        <v>-1.58</v>
      </c>
      <c r="F1184">
        <v>3.82</v>
      </c>
      <c r="G1184" s="2"/>
      <c r="H1184" s="2"/>
      <c r="I1184" s="2"/>
      <c r="J1184">
        <v>0</v>
      </c>
      <c r="K1184">
        <v>0</v>
      </c>
      <c r="L1184">
        <v>163297.9</v>
      </c>
      <c r="M1184">
        <v>-34203.78</v>
      </c>
      <c r="N1184" t="s">
        <v>569</v>
      </c>
      <c r="O1184" t="s">
        <v>1</v>
      </c>
    </row>
    <row r="1185" spans="1:15">
      <c r="A1185" s="3">
        <v>45701</v>
      </c>
      <c r="B1185" s="1">
        <v>0.999720902777778</v>
      </c>
      <c r="C1185">
        <v>1406494.59</v>
      </c>
      <c r="D1185">
        <v>4916222.86</v>
      </c>
      <c r="E1185">
        <v>-1.57</v>
      </c>
      <c r="F1185">
        <v>3.83</v>
      </c>
      <c r="G1185" s="2"/>
      <c r="H1185" s="2"/>
      <c r="I1185" s="2"/>
      <c r="J1185">
        <v>0</v>
      </c>
      <c r="K1185">
        <v>0</v>
      </c>
      <c r="L1185">
        <v>163297.9</v>
      </c>
      <c r="M1185">
        <v>-34203.77</v>
      </c>
      <c r="N1185" t="s">
        <v>569</v>
      </c>
      <c r="O1185" t="s">
        <v>1</v>
      </c>
    </row>
    <row r="1186" spans="1:15">
      <c r="A1186" s="3">
        <v>45701</v>
      </c>
      <c r="B1186" s="1">
        <v>0.999727268518519</v>
      </c>
      <c r="C1186">
        <v>1406494.59</v>
      </c>
      <c r="D1186">
        <v>4916222.86</v>
      </c>
      <c r="E1186">
        <v>-1.58</v>
      </c>
      <c r="F1186">
        <v>3.82</v>
      </c>
      <c r="G1186" s="2"/>
      <c r="H1186" s="2"/>
      <c r="I1186" s="2"/>
      <c r="J1186">
        <v>0</v>
      </c>
      <c r="K1186">
        <v>0</v>
      </c>
      <c r="L1186">
        <v>163297.9</v>
      </c>
      <c r="M1186">
        <v>-34203.77</v>
      </c>
      <c r="N1186" t="s">
        <v>570</v>
      </c>
      <c r="O1186" t="s">
        <v>1</v>
      </c>
    </row>
    <row r="1187" spans="1:15">
      <c r="A1187" s="3">
        <v>45701</v>
      </c>
      <c r="B1187" s="1">
        <v>0.999733622685185</v>
      </c>
      <c r="C1187">
        <v>1406494.6</v>
      </c>
      <c r="D1187">
        <v>4916222.86</v>
      </c>
      <c r="E1187">
        <v>-1.58</v>
      </c>
      <c r="F1187">
        <v>3.82</v>
      </c>
      <c r="G1187" s="2"/>
      <c r="H1187" s="2"/>
      <c r="I1187" s="2"/>
      <c r="J1187">
        <v>0</v>
      </c>
      <c r="K1187">
        <v>0</v>
      </c>
      <c r="L1187">
        <v>163297.9</v>
      </c>
      <c r="M1187">
        <v>-34203.78</v>
      </c>
      <c r="N1187" t="s">
        <v>570</v>
      </c>
      <c r="O1187" t="s">
        <v>1</v>
      </c>
    </row>
    <row r="1188" spans="1:15">
      <c r="A1188" s="3">
        <v>45701</v>
      </c>
      <c r="B1188" s="1">
        <v>0.999739988425926</v>
      </c>
      <c r="C1188">
        <v>1406494.59</v>
      </c>
      <c r="D1188">
        <v>4916222.86</v>
      </c>
      <c r="E1188">
        <v>-1.58</v>
      </c>
      <c r="F1188">
        <v>3.82</v>
      </c>
      <c r="G1188" s="2"/>
      <c r="H1188" s="2"/>
      <c r="I1188" s="2"/>
      <c r="J1188">
        <v>0</v>
      </c>
      <c r="K1188">
        <v>0</v>
      </c>
      <c r="L1188">
        <v>163297.9</v>
      </c>
      <c r="M1188">
        <v>-34203.77</v>
      </c>
      <c r="N1188" t="s">
        <v>571</v>
      </c>
      <c r="O1188" t="s">
        <v>1</v>
      </c>
    </row>
    <row r="1189" spans="1:15">
      <c r="A1189" s="3">
        <v>45701</v>
      </c>
      <c r="B1189" s="1">
        <v>0.999746412037037</v>
      </c>
      <c r="C1189">
        <v>1406494.58</v>
      </c>
      <c r="D1189">
        <v>4916222.86</v>
      </c>
      <c r="E1189">
        <v>-1.57</v>
      </c>
      <c r="F1189">
        <v>3.83</v>
      </c>
      <c r="G1189" s="2"/>
      <c r="H1189" s="2"/>
      <c r="I1189" s="2"/>
      <c r="J1189">
        <v>0</v>
      </c>
      <c r="K1189">
        <v>0</v>
      </c>
      <c r="L1189">
        <v>163297.9</v>
      </c>
      <c r="M1189">
        <v>-34203.77</v>
      </c>
      <c r="N1189" t="s">
        <v>571</v>
      </c>
      <c r="O1189" t="s">
        <v>1</v>
      </c>
    </row>
    <row r="1190" spans="1:15">
      <c r="A1190" s="3">
        <v>45701</v>
      </c>
      <c r="B1190" s="1">
        <v>0.999752731481481</v>
      </c>
      <c r="C1190">
        <v>1406494.6</v>
      </c>
      <c r="D1190">
        <v>4916222.86</v>
      </c>
      <c r="E1190">
        <v>-1.57</v>
      </c>
      <c r="F1190">
        <v>3.83</v>
      </c>
      <c r="G1190" s="2"/>
      <c r="H1190" s="2"/>
      <c r="I1190" s="2"/>
      <c r="J1190">
        <v>0</v>
      </c>
      <c r="K1190">
        <v>0</v>
      </c>
      <c r="L1190">
        <v>163297.9</v>
      </c>
      <c r="M1190">
        <v>-34203.78</v>
      </c>
      <c r="N1190" t="s">
        <v>572</v>
      </c>
      <c r="O1190" t="s">
        <v>1</v>
      </c>
    </row>
    <row r="1191" spans="1:15">
      <c r="A1191" s="3">
        <v>45701</v>
      </c>
      <c r="B1191" s="1">
        <v>0.999759085648148</v>
      </c>
      <c r="C1191">
        <v>1406494.61</v>
      </c>
      <c r="D1191">
        <v>4916222.87</v>
      </c>
      <c r="E1191">
        <v>-1.57</v>
      </c>
      <c r="F1191">
        <v>3.83</v>
      </c>
      <c r="G1191" s="2"/>
      <c r="H1191" s="2"/>
      <c r="I1191" s="2"/>
      <c r="J1191">
        <v>0</v>
      </c>
      <c r="K1191">
        <v>0</v>
      </c>
      <c r="L1191">
        <v>163297.9</v>
      </c>
      <c r="M1191">
        <v>-34203.79</v>
      </c>
      <c r="N1191" t="s">
        <v>573</v>
      </c>
      <c r="O1191" t="s">
        <v>1</v>
      </c>
    </row>
    <row r="1192" spans="1:15">
      <c r="A1192" s="3">
        <v>45701</v>
      </c>
      <c r="B1192" s="1">
        <v>0.999765474537037</v>
      </c>
      <c r="C1192">
        <v>1406494.6</v>
      </c>
      <c r="D1192">
        <v>4916222.87</v>
      </c>
      <c r="E1192">
        <v>-1.56</v>
      </c>
      <c r="F1192">
        <v>3.84</v>
      </c>
      <c r="G1192" s="2"/>
      <c r="H1192" s="2"/>
      <c r="I1192" s="2"/>
      <c r="J1192">
        <v>0</v>
      </c>
      <c r="K1192">
        <v>0</v>
      </c>
      <c r="L1192">
        <v>163297.9</v>
      </c>
      <c r="M1192">
        <v>-34203.78</v>
      </c>
      <c r="N1192" t="s">
        <v>573</v>
      </c>
      <c r="O1192" t="s">
        <v>1</v>
      </c>
    </row>
    <row r="1193" spans="1:15">
      <c r="A1193" s="3">
        <v>45701</v>
      </c>
      <c r="B1193" s="1">
        <v>0.999771828703704</v>
      </c>
      <c r="C1193">
        <v>1406494.59</v>
      </c>
      <c r="D1193">
        <v>4916222.87</v>
      </c>
      <c r="E1193">
        <v>-1.56</v>
      </c>
      <c r="F1193">
        <v>3.84</v>
      </c>
      <c r="G1193" s="2"/>
      <c r="H1193" s="2"/>
      <c r="I1193" s="2"/>
      <c r="J1193">
        <v>0</v>
      </c>
      <c r="K1193">
        <v>0</v>
      </c>
      <c r="L1193">
        <v>163297.9</v>
      </c>
      <c r="M1193">
        <v>-34203.78</v>
      </c>
      <c r="N1193" t="s">
        <v>574</v>
      </c>
      <c r="O1193" t="s">
        <v>1</v>
      </c>
    </row>
    <row r="1194" spans="1:15">
      <c r="A1194" s="3">
        <v>45701</v>
      </c>
      <c r="B1194" s="1">
        <v>0.999778194444444</v>
      </c>
      <c r="C1194">
        <v>1406494.59</v>
      </c>
      <c r="D1194">
        <v>4916222.87</v>
      </c>
      <c r="E1194">
        <v>-1.57</v>
      </c>
      <c r="F1194">
        <v>3.83</v>
      </c>
      <c r="G1194" s="2"/>
      <c r="H1194" s="2"/>
      <c r="I1194" s="2"/>
      <c r="J1194">
        <v>0</v>
      </c>
      <c r="K1194">
        <v>0</v>
      </c>
      <c r="L1194">
        <v>163297.9</v>
      </c>
      <c r="M1194">
        <v>-34203.78</v>
      </c>
      <c r="N1194" t="s">
        <v>574</v>
      </c>
      <c r="O1194" t="s">
        <v>1</v>
      </c>
    </row>
    <row r="1195" spans="1:15">
      <c r="A1195" s="3">
        <v>45701</v>
      </c>
      <c r="B1195" s="1">
        <v>0.999784548611111</v>
      </c>
      <c r="C1195">
        <v>1406494.59</v>
      </c>
      <c r="D1195">
        <v>4916222.86</v>
      </c>
      <c r="E1195">
        <v>-1.57</v>
      </c>
      <c r="F1195">
        <v>3.83</v>
      </c>
      <c r="G1195" s="2"/>
      <c r="H1195" s="2"/>
      <c r="I1195" s="2"/>
      <c r="J1195">
        <v>0</v>
      </c>
      <c r="K1195">
        <v>0</v>
      </c>
      <c r="L1195">
        <v>163297.9</v>
      </c>
      <c r="M1195">
        <v>-34203.78</v>
      </c>
      <c r="N1195" t="s">
        <v>575</v>
      </c>
      <c r="O1195" t="s">
        <v>1</v>
      </c>
    </row>
    <row r="1196" spans="1:15">
      <c r="A1196" s="3">
        <v>45701</v>
      </c>
      <c r="B1196" s="1">
        <v>0.9997909375</v>
      </c>
      <c r="C1196">
        <v>1406494.59</v>
      </c>
      <c r="D1196">
        <v>4916222.86</v>
      </c>
      <c r="E1196">
        <v>-1.58</v>
      </c>
      <c r="F1196">
        <v>3.82</v>
      </c>
      <c r="G1196" s="2"/>
      <c r="H1196" s="2"/>
      <c r="I1196" s="2"/>
      <c r="J1196">
        <v>0</v>
      </c>
      <c r="K1196">
        <v>0</v>
      </c>
      <c r="L1196">
        <v>163297.9</v>
      </c>
      <c r="M1196">
        <v>-34203.77</v>
      </c>
      <c r="N1196" t="s">
        <v>575</v>
      </c>
      <c r="O1196" t="s">
        <v>1</v>
      </c>
    </row>
    <row r="1197" spans="1:15">
      <c r="A1197" s="3">
        <v>45701</v>
      </c>
      <c r="B1197" s="1">
        <v>0.999797291666667</v>
      </c>
      <c r="C1197">
        <v>1406494.59</v>
      </c>
      <c r="D1197">
        <v>4916222.86</v>
      </c>
      <c r="E1197">
        <v>-1.58</v>
      </c>
      <c r="F1197">
        <v>3.82</v>
      </c>
      <c r="G1197" s="2"/>
      <c r="H1197" s="2"/>
      <c r="I1197" s="2"/>
      <c r="J1197">
        <v>0</v>
      </c>
      <c r="K1197">
        <v>0</v>
      </c>
      <c r="L1197">
        <v>163297.9</v>
      </c>
      <c r="M1197">
        <v>-34203.77</v>
      </c>
      <c r="N1197" t="s">
        <v>576</v>
      </c>
      <c r="O1197" t="s">
        <v>1</v>
      </c>
    </row>
    <row r="1198" spans="1:15">
      <c r="A1198" s="3">
        <v>45701</v>
      </c>
      <c r="B1198" s="1">
        <v>0.999803657407407</v>
      </c>
      <c r="C1198">
        <v>1406494.6</v>
      </c>
      <c r="D1198">
        <v>4916222.86</v>
      </c>
      <c r="E1198">
        <v>-1.58</v>
      </c>
      <c r="F1198">
        <v>3.82</v>
      </c>
      <c r="G1198" s="2"/>
      <c r="H1198" s="2"/>
      <c r="I1198" s="2"/>
      <c r="J1198">
        <v>0</v>
      </c>
      <c r="K1198">
        <v>0</v>
      </c>
      <c r="L1198">
        <v>163297.9</v>
      </c>
      <c r="M1198">
        <v>-34203.77</v>
      </c>
      <c r="N1198" t="s">
        <v>576</v>
      </c>
      <c r="O1198" t="s">
        <v>1</v>
      </c>
    </row>
    <row r="1199" spans="1:15">
      <c r="A1199" s="3">
        <v>45701</v>
      </c>
      <c r="B1199" s="1">
        <v>0.999810011574074</v>
      </c>
      <c r="C1199">
        <v>1406494.59</v>
      </c>
      <c r="D1199">
        <v>4916222.86</v>
      </c>
      <c r="E1199">
        <v>-1.58</v>
      </c>
      <c r="F1199">
        <v>3.82</v>
      </c>
      <c r="G1199" s="2"/>
      <c r="H1199" s="2"/>
      <c r="I1199" s="2"/>
      <c r="J1199">
        <v>0</v>
      </c>
      <c r="K1199">
        <v>0</v>
      </c>
      <c r="L1199">
        <v>163297.9</v>
      </c>
      <c r="M1199">
        <v>-34203.78</v>
      </c>
      <c r="N1199" t="s">
        <v>577</v>
      </c>
      <c r="O1199" t="s">
        <v>1</v>
      </c>
    </row>
    <row r="1200" spans="1:15">
      <c r="A1200" s="3">
        <v>45701</v>
      </c>
      <c r="B1200" s="1">
        <v>0.999816377314815</v>
      </c>
      <c r="C1200">
        <v>1406494.59</v>
      </c>
      <c r="D1200">
        <v>4916222.87</v>
      </c>
      <c r="E1200">
        <v>-1.58</v>
      </c>
      <c r="F1200">
        <v>3.82</v>
      </c>
      <c r="G1200" s="2"/>
      <c r="H1200" s="2"/>
      <c r="I1200" s="2"/>
      <c r="J1200">
        <v>0</v>
      </c>
      <c r="K1200">
        <v>0</v>
      </c>
      <c r="L1200">
        <v>163297.9</v>
      </c>
      <c r="M1200">
        <v>-34203.78</v>
      </c>
      <c r="N1200" t="s">
        <v>578</v>
      </c>
      <c r="O1200" t="s">
        <v>1</v>
      </c>
    </row>
    <row r="1201" spans="1:15">
      <c r="A1201" s="3">
        <v>45701</v>
      </c>
      <c r="B1201" s="1">
        <v>0.999822766203704</v>
      </c>
      <c r="C1201">
        <v>1406494.6</v>
      </c>
      <c r="D1201">
        <v>4916222.86</v>
      </c>
      <c r="E1201">
        <v>-1.58</v>
      </c>
      <c r="F1201">
        <v>3.82</v>
      </c>
      <c r="G1201" s="2"/>
      <c r="H1201" s="2"/>
      <c r="I1201" s="2"/>
      <c r="J1201">
        <v>0</v>
      </c>
      <c r="K1201">
        <v>0</v>
      </c>
      <c r="L1201">
        <v>163297.9</v>
      </c>
      <c r="M1201">
        <v>-34203.78</v>
      </c>
      <c r="N1201" t="s">
        <v>578</v>
      </c>
      <c r="O1201" t="s">
        <v>1</v>
      </c>
    </row>
    <row r="1202" spans="1:15">
      <c r="A1202" s="3">
        <v>45701</v>
      </c>
      <c r="B1202" s="1">
        <v>0.99982912037037</v>
      </c>
      <c r="C1202">
        <v>1406494.6</v>
      </c>
      <c r="D1202">
        <v>4916222.86</v>
      </c>
      <c r="E1202">
        <v>-1.58</v>
      </c>
      <c r="F1202">
        <v>3.82</v>
      </c>
      <c r="G1202" s="2"/>
      <c r="H1202" s="2"/>
      <c r="I1202" s="2"/>
      <c r="J1202">
        <v>0</v>
      </c>
      <c r="K1202">
        <v>0</v>
      </c>
      <c r="L1202">
        <v>163297.9</v>
      </c>
      <c r="M1202">
        <v>-34203.78</v>
      </c>
      <c r="N1202" t="s">
        <v>579</v>
      </c>
      <c r="O1202" t="s">
        <v>1</v>
      </c>
    </row>
    <row r="1203" spans="1:15">
      <c r="A1203" s="3">
        <v>45701</v>
      </c>
      <c r="B1203" s="1">
        <v>0.999835474537037</v>
      </c>
      <c r="C1203">
        <v>1406494.59</v>
      </c>
      <c r="D1203">
        <v>4916222.86</v>
      </c>
      <c r="E1203">
        <v>-1.58</v>
      </c>
      <c r="F1203">
        <v>3.82</v>
      </c>
      <c r="G1203" s="2"/>
      <c r="H1203" s="2"/>
      <c r="I1203" s="2"/>
      <c r="J1203">
        <v>0</v>
      </c>
      <c r="K1203">
        <v>0</v>
      </c>
      <c r="L1203">
        <v>163297.9</v>
      </c>
      <c r="M1203">
        <v>-34203.77</v>
      </c>
      <c r="N1203" t="s">
        <v>579</v>
      </c>
      <c r="O1203" t="s">
        <v>1</v>
      </c>
    </row>
    <row r="1204" spans="1:15">
      <c r="A1204" s="3">
        <v>45701</v>
      </c>
      <c r="B1204" s="1">
        <v>0.999841840277778</v>
      </c>
      <c r="C1204">
        <v>1406494.59</v>
      </c>
      <c r="D1204">
        <v>4916222.86</v>
      </c>
      <c r="E1204">
        <v>-1.58</v>
      </c>
      <c r="F1204">
        <v>3.82</v>
      </c>
      <c r="G1204" s="2"/>
      <c r="H1204" s="2"/>
      <c r="I1204" s="2"/>
      <c r="J1204">
        <v>0</v>
      </c>
      <c r="K1204">
        <v>0</v>
      </c>
      <c r="L1204">
        <v>163297.9</v>
      </c>
      <c r="M1204">
        <v>-34203.77</v>
      </c>
      <c r="N1204" t="s">
        <v>580</v>
      </c>
      <c r="O1204" t="s">
        <v>1</v>
      </c>
    </row>
    <row r="1205" spans="1:15">
      <c r="A1205" s="3">
        <v>45701</v>
      </c>
      <c r="B1205" s="1">
        <v>0.999848217592593</v>
      </c>
      <c r="C1205">
        <v>1406494.59</v>
      </c>
      <c r="D1205">
        <v>4916222.86</v>
      </c>
      <c r="E1205">
        <v>-1.58</v>
      </c>
      <c r="F1205">
        <v>3.82</v>
      </c>
      <c r="G1205" s="2"/>
      <c r="H1205" s="2"/>
      <c r="I1205" s="2"/>
      <c r="J1205">
        <v>0</v>
      </c>
      <c r="K1205">
        <v>0</v>
      </c>
      <c r="L1205">
        <v>163297.9</v>
      </c>
      <c r="M1205">
        <v>-34203.77</v>
      </c>
      <c r="N1205" t="s">
        <v>580</v>
      </c>
      <c r="O1205" t="s">
        <v>1</v>
      </c>
    </row>
    <row r="1206" spans="1:15">
      <c r="A1206" s="3">
        <v>45701</v>
      </c>
      <c r="B1206" s="1">
        <v>0.999854583333333</v>
      </c>
      <c r="C1206">
        <v>1406494.59</v>
      </c>
      <c r="D1206">
        <v>4916222.86</v>
      </c>
      <c r="E1206">
        <v>-1.57</v>
      </c>
      <c r="F1206">
        <v>3.83</v>
      </c>
      <c r="G1206" s="2"/>
      <c r="H1206" s="2"/>
      <c r="I1206" s="2"/>
      <c r="J1206">
        <v>0</v>
      </c>
      <c r="K1206">
        <v>0</v>
      </c>
      <c r="L1206">
        <v>163297.9</v>
      </c>
      <c r="M1206">
        <v>-34203.77</v>
      </c>
      <c r="N1206" t="s">
        <v>581</v>
      </c>
      <c r="O1206" t="s">
        <v>1</v>
      </c>
    </row>
    <row r="1207" spans="1:15">
      <c r="A1207" s="3">
        <v>45701</v>
      </c>
      <c r="B1207" s="1">
        <v>0.9998609375</v>
      </c>
      <c r="C1207">
        <v>1406494.6</v>
      </c>
      <c r="D1207">
        <v>4916222.87</v>
      </c>
      <c r="E1207">
        <v>-1.57</v>
      </c>
      <c r="F1207">
        <v>3.83</v>
      </c>
      <c r="G1207" s="2"/>
      <c r="H1207" s="2"/>
      <c r="I1207" s="2"/>
      <c r="J1207">
        <v>0</v>
      </c>
      <c r="K1207">
        <v>0</v>
      </c>
      <c r="L1207">
        <v>163297.9</v>
      </c>
      <c r="M1207">
        <v>-34203.78</v>
      </c>
      <c r="N1207" t="s">
        <v>581</v>
      </c>
      <c r="O1207" t="s">
        <v>1</v>
      </c>
    </row>
    <row r="1208" spans="1:15">
      <c r="A1208" s="3">
        <v>45701</v>
      </c>
      <c r="B1208" s="1">
        <v>0.999867303240741</v>
      </c>
      <c r="C1208">
        <v>1406494.59</v>
      </c>
      <c r="D1208">
        <v>4916222.87</v>
      </c>
      <c r="E1208">
        <v>-1.57</v>
      </c>
      <c r="F1208">
        <v>3.83</v>
      </c>
      <c r="G1208" s="2"/>
      <c r="H1208" s="2"/>
      <c r="I1208" s="2"/>
      <c r="J1208">
        <v>0</v>
      </c>
      <c r="K1208">
        <v>0</v>
      </c>
      <c r="L1208">
        <v>163297.9</v>
      </c>
      <c r="M1208">
        <v>-34203.78</v>
      </c>
      <c r="N1208" t="s">
        <v>582</v>
      </c>
      <c r="O1208" t="s">
        <v>1</v>
      </c>
    </row>
    <row r="1209" spans="1:15">
      <c r="A1209" s="3">
        <v>45701</v>
      </c>
      <c r="B1209" s="1">
        <v>0.999873680555555</v>
      </c>
      <c r="C1209">
        <v>1406494.58</v>
      </c>
      <c r="D1209">
        <v>4916222.87</v>
      </c>
      <c r="E1209">
        <v>-1.58</v>
      </c>
      <c r="F1209">
        <v>3.82</v>
      </c>
      <c r="G1209" s="2"/>
      <c r="H1209" s="2"/>
      <c r="I1209" s="2"/>
      <c r="J1209">
        <v>0</v>
      </c>
      <c r="K1209">
        <v>0</v>
      </c>
      <c r="L1209">
        <v>163297.9</v>
      </c>
      <c r="M1209">
        <v>-34203.78</v>
      </c>
      <c r="N1209" t="s">
        <v>582</v>
      </c>
      <c r="O1209" t="s">
        <v>1</v>
      </c>
    </row>
    <row r="1210" spans="1:15">
      <c r="A1210" s="3">
        <v>45701</v>
      </c>
      <c r="B1210" s="1">
        <v>0.999880081018518</v>
      </c>
      <c r="C1210">
        <v>1406494.6</v>
      </c>
      <c r="D1210">
        <v>4916222.86</v>
      </c>
      <c r="E1210">
        <v>-1.59</v>
      </c>
      <c r="F1210">
        <v>3.81</v>
      </c>
      <c r="G1210" s="2"/>
      <c r="H1210" s="2"/>
      <c r="I1210" s="2"/>
      <c r="J1210">
        <v>0</v>
      </c>
      <c r="K1210">
        <v>0</v>
      </c>
      <c r="L1210">
        <v>163297.9</v>
      </c>
      <c r="M1210">
        <v>-34203.78</v>
      </c>
      <c r="N1210" t="s">
        <v>583</v>
      </c>
      <c r="O1210" t="s">
        <v>1</v>
      </c>
    </row>
    <row r="1211" spans="1:15">
      <c r="A1211" s="3">
        <v>45701</v>
      </c>
      <c r="B1211" s="1">
        <v>0.999886400462963</v>
      </c>
      <c r="C1211">
        <v>1406494.61</v>
      </c>
      <c r="D1211">
        <v>4916222.86</v>
      </c>
      <c r="E1211">
        <v>-1.59</v>
      </c>
      <c r="F1211">
        <v>3.81</v>
      </c>
      <c r="G1211" s="2"/>
      <c r="H1211" s="2"/>
      <c r="I1211" s="2"/>
      <c r="J1211">
        <v>0</v>
      </c>
      <c r="K1211">
        <v>0</v>
      </c>
      <c r="L1211">
        <v>163297.9</v>
      </c>
      <c r="M1211">
        <v>-34203.78</v>
      </c>
      <c r="N1211" t="s">
        <v>584</v>
      </c>
      <c r="O1211" t="s">
        <v>1</v>
      </c>
    </row>
    <row r="1212" spans="1:15">
      <c r="A1212" s="3">
        <v>45701</v>
      </c>
      <c r="B1212" s="1">
        <v>0.999892777777778</v>
      </c>
      <c r="C1212">
        <v>1406494.6</v>
      </c>
      <c r="D1212">
        <v>4916222.86</v>
      </c>
      <c r="E1212">
        <v>-1.59</v>
      </c>
      <c r="F1212">
        <v>3.81</v>
      </c>
      <c r="G1212" s="2"/>
      <c r="H1212" s="2"/>
      <c r="I1212" s="2"/>
      <c r="J1212">
        <v>0</v>
      </c>
      <c r="K1212">
        <v>0</v>
      </c>
      <c r="L1212">
        <v>163297.9</v>
      </c>
      <c r="M1212">
        <v>-34203.77</v>
      </c>
      <c r="N1212" t="s">
        <v>584</v>
      </c>
      <c r="O1212" t="s">
        <v>1</v>
      </c>
    </row>
    <row r="1213" spans="1:15">
      <c r="A1213" s="3">
        <v>45701</v>
      </c>
      <c r="B1213" s="1">
        <v>0.999899143518518</v>
      </c>
      <c r="C1213">
        <v>1406494.59</v>
      </c>
      <c r="D1213">
        <v>4916222.86</v>
      </c>
      <c r="E1213">
        <v>-1.68</v>
      </c>
      <c r="F1213">
        <v>3.82</v>
      </c>
      <c r="G1213" s="2"/>
      <c r="H1213" s="2"/>
      <c r="I1213" s="2"/>
      <c r="J1213">
        <v>0</v>
      </c>
      <c r="K1213">
        <v>0</v>
      </c>
      <c r="L1213">
        <v>163297.9</v>
      </c>
      <c r="M1213">
        <v>-34203.77</v>
      </c>
      <c r="N1213" t="s">
        <v>585</v>
      </c>
      <c r="O1213" t="s">
        <v>1</v>
      </c>
    </row>
    <row r="1214" spans="1:15">
      <c r="A1214" s="3">
        <v>45701</v>
      </c>
      <c r="B1214" s="1">
        <v>0.999905497685185</v>
      </c>
      <c r="C1214">
        <v>1406494.6</v>
      </c>
      <c r="D1214">
        <v>4916222.85</v>
      </c>
      <c r="E1214">
        <v>-1.58</v>
      </c>
      <c r="F1214">
        <v>3.82</v>
      </c>
      <c r="G1214" s="2"/>
      <c r="H1214" s="2"/>
      <c r="I1214" s="2"/>
      <c r="J1214">
        <v>0</v>
      </c>
      <c r="K1214">
        <v>0</v>
      </c>
      <c r="L1214">
        <v>163297.9</v>
      </c>
      <c r="M1214">
        <v>-34203.77</v>
      </c>
      <c r="N1214" t="s">
        <v>585</v>
      </c>
      <c r="O1214" t="s">
        <v>1</v>
      </c>
    </row>
    <row r="1215" spans="1:15">
      <c r="A1215" s="3">
        <v>45701</v>
      </c>
      <c r="B1215" s="1">
        <v>0.999911863425926</v>
      </c>
      <c r="C1215">
        <v>1406494.6</v>
      </c>
      <c r="D1215">
        <v>4916222.85</v>
      </c>
      <c r="E1215">
        <v>-1.58</v>
      </c>
      <c r="F1215">
        <v>3.82</v>
      </c>
      <c r="G1215" s="2"/>
      <c r="H1215" s="2"/>
      <c r="I1215" s="2"/>
      <c r="J1215">
        <v>0</v>
      </c>
      <c r="K1215">
        <v>0</v>
      </c>
      <c r="L1215">
        <v>163297.9</v>
      </c>
      <c r="M1215">
        <v>-34203.77</v>
      </c>
      <c r="N1215" t="s">
        <v>586</v>
      </c>
      <c r="O1215" t="s">
        <v>1</v>
      </c>
    </row>
    <row r="1216" spans="1:15">
      <c r="A1216" s="3">
        <v>45701</v>
      </c>
      <c r="B1216" s="1">
        <v>0.999918240740741</v>
      </c>
      <c r="C1216">
        <v>1406494.6</v>
      </c>
      <c r="D1216">
        <v>4916222.85</v>
      </c>
      <c r="E1216">
        <v>-1.58</v>
      </c>
      <c r="F1216">
        <v>3.82</v>
      </c>
      <c r="G1216" s="2"/>
      <c r="H1216" s="2"/>
      <c r="I1216" s="2"/>
      <c r="J1216">
        <v>0</v>
      </c>
      <c r="K1216">
        <v>0</v>
      </c>
      <c r="L1216">
        <v>163297.9</v>
      </c>
      <c r="M1216">
        <v>-34203.77</v>
      </c>
      <c r="N1216" t="s">
        <v>586</v>
      </c>
      <c r="O1216" t="s">
        <v>1</v>
      </c>
    </row>
    <row r="1217" spans="1:15">
      <c r="A1217" s="3">
        <v>45701</v>
      </c>
      <c r="B1217" s="1">
        <v>0.999924606481482</v>
      </c>
      <c r="C1217">
        <v>1406494.59</v>
      </c>
      <c r="D1217">
        <v>4916222.86</v>
      </c>
      <c r="E1217">
        <v>-1.58</v>
      </c>
      <c r="F1217">
        <v>3.82</v>
      </c>
      <c r="G1217" s="2"/>
      <c r="H1217" s="2"/>
      <c r="I1217" s="2"/>
      <c r="J1217">
        <v>0</v>
      </c>
      <c r="K1217">
        <v>0</v>
      </c>
      <c r="L1217">
        <v>163297.9</v>
      </c>
      <c r="M1217">
        <v>-34203.77</v>
      </c>
      <c r="N1217" t="s">
        <v>587</v>
      </c>
      <c r="O1217" t="s">
        <v>1</v>
      </c>
    </row>
    <row r="1218" spans="1:15">
      <c r="A1218" s="3">
        <v>45701</v>
      </c>
      <c r="B1218" s="1">
        <v>0.999930960648148</v>
      </c>
      <c r="C1218">
        <v>1406494.6</v>
      </c>
      <c r="D1218">
        <v>4916222.86</v>
      </c>
      <c r="E1218">
        <v>-1.57</v>
      </c>
      <c r="F1218">
        <v>3.83</v>
      </c>
      <c r="G1218" s="2"/>
      <c r="H1218" s="2"/>
      <c r="I1218" s="2"/>
      <c r="J1218">
        <v>0</v>
      </c>
      <c r="K1218">
        <v>0</v>
      </c>
      <c r="L1218">
        <v>163297.9</v>
      </c>
      <c r="M1218">
        <v>-34203.77</v>
      </c>
      <c r="N1218" t="s">
        <v>587</v>
      </c>
      <c r="O1218" t="s">
        <v>1</v>
      </c>
    </row>
    <row r="1219" spans="1:15">
      <c r="A1219" s="3">
        <v>45701</v>
      </c>
      <c r="B1219" s="1">
        <v>0.999937326388889</v>
      </c>
      <c r="C1219">
        <v>1406494.59</v>
      </c>
      <c r="D1219">
        <v>4916222.86</v>
      </c>
      <c r="E1219">
        <v>-1.58</v>
      </c>
      <c r="F1219">
        <v>3.82</v>
      </c>
      <c r="G1219" s="2"/>
      <c r="H1219" s="2"/>
      <c r="I1219" s="2"/>
      <c r="J1219">
        <v>0</v>
      </c>
      <c r="K1219">
        <v>0</v>
      </c>
      <c r="L1219">
        <v>163297.9</v>
      </c>
      <c r="M1219">
        <v>-34203.77</v>
      </c>
      <c r="N1219" t="s">
        <v>588</v>
      </c>
      <c r="O1219" t="s">
        <v>1</v>
      </c>
    </row>
    <row r="1220" spans="1:15">
      <c r="A1220" s="3">
        <v>45701</v>
      </c>
      <c r="B1220" s="1">
        <v>0.999943703703704</v>
      </c>
      <c r="C1220">
        <v>1406494.59</v>
      </c>
      <c r="D1220">
        <v>4916222.86</v>
      </c>
      <c r="E1220">
        <v>-1.59</v>
      </c>
      <c r="F1220">
        <v>3.81</v>
      </c>
      <c r="G1220" s="2"/>
      <c r="H1220" s="2"/>
      <c r="I1220" s="2"/>
      <c r="J1220">
        <v>0</v>
      </c>
      <c r="K1220">
        <v>0</v>
      </c>
      <c r="L1220">
        <v>163297.9</v>
      </c>
      <c r="M1220">
        <v>-34203.78</v>
      </c>
      <c r="N1220" t="s">
        <v>589</v>
      </c>
      <c r="O1220" t="s">
        <v>1</v>
      </c>
    </row>
    <row r="1221" spans="1:15">
      <c r="A1221" s="3">
        <v>45701</v>
      </c>
      <c r="B1221" s="1">
        <v>0.999950081018519</v>
      </c>
      <c r="C1221">
        <v>1406494.6</v>
      </c>
      <c r="D1221">
        <v>4916222.86</v>
      </c>
      <c r="E1221">
        <v>-1.59</v>
      </c>
      <c r="F1221">
        <v>3.81</v>
      </c>
      <c r="G1221" s="2"/>
      <c r="H1221" s="2"/>
      <c r="I1221" s="2"/>
      <c r="J1221">
        <v>0</v>
      </c>
      <c r="K1221">
        <v>0</v>
      </c>
      <c r="L1221">
        <v>163297.9</v>
      </c>
      <c r="M1221">
        <v>-34203.78</v>
      </c>
      <c r="N1221" t="s">
        <v>589</v>
      </c>
      <c r="O1221" t="s">
        <v>1</v>
      </c>
    </row>
    <row r="1222" spans="1:15">
      <c r="A1222" s="3">
        <v>45701</v>
      </c>
      <c r="B1222" s="1">
        <v>0.999956423611111</v>
      </c>
      <c r="C1222">
        <v>1406494.6</v>
      </c>
      <c r="D1222">
        <v>4916222.85</v>
      </c>
      <c r="E1222">
        <v>-1.59</v>
      </c>
      <c r="F1222">
        <v>3.81</v>
      </c>
      <c r="G1222" s="2"/>
      <c r="H1222" s="2"/>
      <c r="I1222" s="2"/>
      <c r="J1222">
        <v>0</v>
      </c>
      <c r="K1222">
        <v>0</v>
      </c>
      <c r="L1222">
        <v>163297.9</v>
      </c>
      <c r="M1222">
        <v>-34203.77</v>
      </c>
      <c r="N1222" t="s">
        <v>590</v>
      </c>
      <c r="O1222" t="s">
        <v>1</v>
      </c>
    </row>
    <row r="1223" spans="1:15">
      <c r="A1223" s="3">
        <v>45701</v>
      </c>
      <c r="B1223" s="1">
        <v>0.9999628125</v>
      </c>
      <c r="C1223">
        <v>1406494.59</v>
      </c>
      <c r="D1223">
        <v>4916222.85</v>
      </c>
      <c r="E1223">
        <v>-1.58</v>
      </c>
      <c r="F1223">
        <v>3.82</v>
      </c>
      <c r="G1223" s="2"/>
      <c r="H1223" s="2"/>
      <c r="I1223" s="2"/>
      <c r="J1223">
        <v>0</v>
      </c>
      <c r="K1223">
        <v>0</v>
      </c>
      <c r="L1223">
        <v>163297.9</v>
      </c>
      <c r="M1223">
        <v>-34203.77</v>
      </c>
      <c r="N1223" t="s">
        <v>590</v>
      </c>
      <c r="O1223" t="s">
        <v>1</v>
      </c>
    </row>
    <row r="1224" spans="1:15">
      <c r="A1224" s="3">
        <v>45701</v>
      </c>
      <c r="B1224" s="1">
        <v>0.999969178240741</v>
      </c>
      <c r="C1224">
        <v>1406494.59</v>
      </c>
      <c r="D1224">
        <v>4916222.86</v>
      </c>
      <c r="E1224">
        <v>-1.58</v>
      </c>
      <c r="F1224">
        <v>3.82</v>
      </c>
      <c r="G1224" s="2"/>
      <c r="H1224" s="2"/>
      <c r="I1224" s="2"/>
      <c r="J1224">
        <v>0</v>
      </c>
      <c r="K1224">
        <v>0</v>
      </c>
      <c r="L1224">
        <v>163297.9</v>
      </c>
      <c r="M1224">
        <v>-34203.77</v>
      </c>
      <c r="N1224" t="s">
        <v>591</v>
      </c>
      <c r="O1224" t="s">
        <v>1</v>
      </c>
    </row>
    <row r="1225" spans="1:15">
      <c r="A1225" s="3">
        <v>45701</v>
      </c>
      <c r="B1225" s="1">
        <v>0.999975532407407</v>
      </c>
      <c r="C1225">
        <v>1406494.6</v>
      </c>
      <c r="D1225">
        <v>4916222.86</v>
      </c>
      <c r="E1225">
        <v>-1.59</v>
      </c>
      <c r="F1225">
        <v>3.81</v>
      </c>
      <c r="G1225" s="2"/>
      <c r="H1225" s="2"/>
      <c r="I1225" s="2"/>
      <c r="J1225">
        <v>0</v>
      </c>
      <c r="K1225">
        <v>0</v>
      </c>
      <c r="L1225">
        <v>163297.9</v>
      </c>
      <c r="M1225">
        <v>-34203.78</v>
      </c>
      <c r="N1225" t="s">
        <v>591</v>
      </c>
      <c r="O1225" t="s">
        <v>1</v>
      </c>
    </row>
    <row r="1226" spans="1:15">
      <c r="A1226" s="3">
        <v>45701</v>
      </c>
      <c r="B1226" s="1">
        <v>0.999981921296296</v>
      </c>
      <c r="C1226">
        <v>1406494.6</v>
      </c>
      <c r="D1226">
        <v>4916222.86</v>
      </c>
      <c r="E1226">
        <v>-1.58</v>
      </c>
      <c r="F1226">
        <v>3.82</v>
      </c>
      <c r="G1226" s="2"/>
      <c r="H1226" s="2"/>
      <c r="I1226" s="2"/>
      <c r="J1226">
        <v>0</v>
      </c>
      <c r="K1226">
        <v>0</v>
      </c>
      <c r="L1226">
        <v>163297.9</v>
      </c>
      <c r="M1226">
        <v>-34203.78</v>
      </c>
      <c r="N1226" t="s">
        <v>592</v>
      </c>
      <c r="O1226" t="s">
        <v>1</v>
      </c>
    </row>
    <row r="1227" spans="1:15">
      <c r="A1227" s="3">
        <v>45701</v>
      </c>
      <c r="B1227" s="1">
        <v>0.999988275462963</v>
      </c>
      <c r="C1227">
        <v>1406494.59</v>
      </c>
      <c r="D1227">
        <v>4916222.86</v>
      </c>
      <c r="E1227">
        <v>-1.56</v>
      </c>
      <c r="F1227">
        <v>3.84</v>
      </c>
      <c r="G1227" s="2"/>
      <c r="H1227" s="2"/>
      <c r="I1227" s="2"/>
      <c r="J1227">
        <v>0</v>
      </c>
      <c r="K1227">
        <v>0</v>
      </c>
      <c r="L1227">
        <v>163297.9</v>
      </c>
      <c r="M1227">
        <v>-34203.77</v>
      </c>
      <c r="N1227" t="s">
        <v>592</v>
      </c>
      <c r="O1227" t="s">
        <v>1</v>
      </c>
    </row>
    <row r="1228" spans="1:15">
      <c r="A1228" s="3">
        <v>45701</v>
      </c>
      <c r="B1228" s="1">
        <v>0.999994641203704</v>
      </c>
      <c r="C1228">
        <v>1406494.6</v>
      </c>
      <c r="D1228">
        <v>4916222.86</v>
      </c>
      <c r="E1228">
        <v>-1.68</v>
      </c>
      <c r="F1228">
        <v>3.82</v>
      </c>
      <c r="G1228" s="2"/>
      <c r="H1228" s="2"/>
      <c r="I1228" s="2"/>
      <c r="J1228">
        <v>0</v>
      </c>
      <c r="K1228">
        <v>0</v>
      </c>
      <c r="L1228">
        <v>163297.9</v>
      </c>
      <c r="M1228">
        <v>-34203.77</v>
      </c>
      <c r="N1228" t="s">
        <v>593</v>
      </c>
      <c r="O1228" t="s">
        <v>1</v>
      </c>
    </row>
    <row r="1229" spans="1:15">
      <c r="A1229" s="3">
        <v>45702</v>
      </c>
      <c r="B1229" s="1">
        <v>1.15740740740741e-6</v>
      </c>
      <c r="C1229">
        <v>1406494.61</v>
      </c>
      <c r="D1229">
        <v>4916222.86</v>
      </c>
      <c r="E1229">
        <v>-1.71</v>
      </c>
      <c r="F1229">
        <v>3.79</v>
      </c>
      <c r="G1229" s="2"/>
      <c r="H1229" s="2"/>
      <c r="I1229" s="2"/>
      <c r="J1229">
        <v>0</v>
      </c>
      <c r="K1229">
        <v>0</v>
      </c>
      <c r="L1229">
        <v>163297.9</v>
      </c>
      <c r="M1229">
        <v>-34203.79</v>
      </c>
      <c r="N1229" t="s">
        <v>593</v>
      </c>
      <c r="O1229" t="s">
        <v>1</v>
      </c>
    </row>
    <row r="1230" spans="1:15">
      <c r="A1230" s="3">
        <v>45702</v>
      </c>
      <c r="B1230" s="1">
        <v>7.36111111111111e-6</v>
      </c>
      <c r="C1230">
        <v>1406494.6</v>
      </c>
      <c r="D1230">
        <v>4916222.85</v>
      </c>
      <c r="E1230">
        <v>-1.58</v>
      </c>
      <c r="F1230">
        <v>3.82</v>
      </c>
      <c r="G1230" s="2"/>
      <c r="H1230" s="2"/>
      <c r="I1230" s="2"/>
      <c r="J1230">
        <v>0</v>
      </c>
      <c r="K1230">
        <v>0</v>
      </c>
      <c r="L1230">
        <v>163297.9</v>
      </c>
      <c r="M1230">
        <v>-34203.77</v>
      </c>
      <c r="N1230" t="s">
        <v>594</v>
      </c>
      <c r="O1230" t="s">
        <v>1</v>
      </c>
    </row>
    <row r="1231" spans="1:15">
      <c r="A1231" s="3">
        <v>45702</v>
      </c>
      <c r="B1231" s="1">
        <v>1.37152777777778e-5</v>
      </c>
      <c r="C1231">
        <v>1406494.59</v>
      </c>
      <c r="D1231">
        <v>4916222.85</v>
      </c>
      <c r="E1231">
        <v>-1.56</v>
      </c>
      <c r="F1231">
        <v>3.84</v>
      </c>
      <c r="G1231" s="2"/>
      <c r="H1231" s="2"/>
      <c r="I1231" s="2"/>
      <c r="J1231">
        <v>0</v>
      </c>
      <c r="K1231">
        <v>0</v>
      </c>
      <c r="L1231">
        <v>163297.9</v>
      </c>
      <c r="M1231">
        <v>-34203.77</v>
      </c>
      <c r="N1231" t="s">
        <v>595</v>
      </c>
      <c r="O1231" t="s">
        <v>1</v>
      </c>
    </row>
    <row r="1232" spans="1:15">
      <c r="A1232" s="3">
        <v>45702</v>
      </c>
      <c r="B1232" s="1">
        <v>2.01041666666667e-5</v>
      </c>
      <c r="C1232">
        <v>1406494.6</v>
      </c>
      <c r="D1232">
        <v>4916222.85</v>
      </c>
      <c r="E1232">
        <v>-1.69</v>
      </c>
      <c r="F1232">
        <v>3.81</v>
      </c>
      <c r="G1232" s="2"/>
      <c r="H1232" s="2"/>
      <c r="I1232" s="2"/>
      <c r="J1232">
        <v>0</v>
      </c>
      <c r="K1232">
        <v>0</v>
      </c>
      <c r="L1232">
        <v>163297.9</v>
      </c>
      <c r="M1232">
        <v>-34203.78</v>
      </c>
      <c r="N1232" t="s">
        <v>595</v>
      </c>
      <c r="O1232" t="s">
        <v>1</v>
      </c>
    </row>
    <row r="1233" spans="1:15">
      <c r="A1233" s="3">
        <v>45702</v>
      </c>
      <c r="B1233" s="1">
        <v>2.64583333333333e-5</v>
      </c>
      <c r="C1233">
        <v>1406494.6</v>
      </c>
      <c r="D1233">
        <v>4916222.85</v>
      </c>
      <c r="E1233">
        <v>-1.69</v>
      </c>
      <c r="F1233">
        <v>3.81</v>
      </c>
      <c r="G1233" s="2"/>
      <c r="H1233" s="2"/>
      <c r="I1233" s="2"/>
      <c r="J1233">
        <v>0</v>
      </c>
      <c r="K1233">
        <v>0</v>
      </c>
      <c r="L1233">
        <v>163297.9</v>
      </c>
      <c r="M1233">
        <v>-34203.78</v>
      </c>
      <c r="N1233" t="s">
        <v>596</v>
      </c>
      <c r="O1233" t="s">
        <v>1</v>
      </c>
    </row>
    <row r="1234" spans="1:15">
      <c r="A1234" s="3">
        <v>45702</v>
      </c>
      <c r="B1234" s="1">
        <v>3.28240740740741e-5</v>
      </c>
      <c r="C1234">
        <v>1406494.59</v>
      </c>
      <c r="D1234">
        <v>4916222.85</v>
      </c>
      <c r="E1234">
        <v>-1.56</v>
      </c>
      <c r="F1234">
        <v>3.84</v>
      </c>
      <c r="G1234" s="2"/>
      <c r="H1234" s="2"/>
      <c r="I1234" s="2"/>
      <c r="J1234">
        <v>0</v>
      </c>
      <c r="K1234">
        <v>0</v>
      </c>
      <c r="L1234">
        <v>163297.9</v>
      </c>
      <c r="M1234">
        <v>-34203.76</v>
      </c>
      <c r="N1234" t="s">
        <v>596</v>
      </c>
      <c r="O1234" t="s">
        <v>1</v>
      </c>
    </row>
    <row r="1235" spans="1:15">
      <c r="A1235" s="3">
        <v>45702</v>
      </c>
      <c r="B1235" s="1">
        <v>3.91782407407407e-5</v>
      </c>
      <c r="C1235">
        <v>1406494.59</v>
      </c>
      <c r="D1235">
        <v>4916222.85</v>
      </c>
      <c r="E1235">
        <v>-1.56</v>
      </c>
      <c r="F1235">
        <v>3.84</v>
      </c>
      <c r="G1235" s="2"/>
      <c r="H1235" s="2"/>
      <c r="I1235" s="2"/>
      <c r="J1235">
        <v>0</v>
      </c>
      <c r="K1235">
        <v>0</v>
      </c>
      <c r="L1235">
        <v>163297.9</v>
      </c>
      <c r="M1235">
        <v>-34203.77</v>
      </c>
      <c r="N1235" t="s">
        <v>597</v>
      </c>
      <c r="O1235" t="s">
        <v>1</v>
      </c>
    </row>
    <row r="1236" spans="1:15">
      <c r="A1236" s="3">
        <v>45702</v>
      </c>
      <c r="B1236" s="1">
        <v>4.55555555555556e-5</v>
      </c>
      <c r="C1236">
        <v>1406494.6</v>
      </c>
      <c r="D1236">
        <v>4916222.86</v>
      </c>
      <c r="E1236">
        <v>-1.58</v>
      </c>
      <c r="F1236">
        <v>3.82</v>
      </c>
      <c r="G1236" s="2"/>
      <c r="H1236" s="2"/>
      <c r="I1236" s="2"/>
      <c r="J1236">
        <v>0</v>
      </c>
      <c r="K1236">
        <v>0</v>
      </c>
      <c r="L1236">
        <v>163297.9</v>
      </c>
      <c r="M1236">
        <v>-34203.78</v>
      </c>
      <c r="N1236" t="s">
        <v>597</v>
      </c>
      <c r="O1236" t="s">
        <v>1</v>
      </c>
    </row>
    <row r="1237" spans="1:15">
      <c r="A1237" s="3">
        <v>45702</v>
      </c>
      <c r="B1237" s="1">
        <v>5.19212962962963e-5</v>
      </c>
      <c r="C1237">
        <v>1406494.6</v>
      </c>
      <c r="D1237">
        <v>4916222.86</v>
      </c>
      <c r="E1237">
        <v>-1.58</v>
      </c>
      <c r="F1237">
        <v>3.82</v>
      </c>
      <c r="G1237" s="2"/>
      <c r="H1237" s="2"/>
      <c r="I1237" s="2"/>
      <c r="J1237">
        <v>0</v>
      </c>
      <c r="K1237">
        <v>0</v>
      </c>
      <c r="L1237">
        <v>163297.9</v>
      </c>
      <c r="M1237">
        <v>-34203.78</v>
      </c>
      <c r="N1237" t="s">
        <v>598</v>
      </c>
      <c r="O1237" t="s">
        <v>1</v>
      </c>
    </row>
    <row r="1238" spans="1:15">
      <c r="A1238" s="3">
        <v>45702</v>
      </c>
      <c r="B1238" s="1">
        <v>5.8275462962963e-5</v>
      </c>
      <c r="C1238">
        <v>1406494.59</v>
      </c>
      <c r="D1238">
        <v>4916222.86</v>
      </c>
      <c r="E1238">
        <v>-1.57</v>
      </c>
      <c r="F1238">
        <v>3.83</v>
      </c>
      <c r="G1238" s="2"/>
      <c r="H1238" s="2"/>
      <c r="I1238" s="2"/>
      <c r="J1238">
        <v>0</v>
      </c>
      <c r="K1238">
        <v>0</v>
      </c>
      <c r="L1238">
        <v>163297.9</v>
      </c>
      <c r="M1238">
        <v>-34203.77</v>
      </c>
      <c r="N1238" t="s">
        <v>598</v>
      </c>
      <c r="O1238" t="s">
        <v>1</v>
      </c>
    </row>
    <row r="1239" spans="1:15">
      <c r="A1239" s="3">
        <v>45702</v>
      </c>
      <c r="B1239" s="1">
        <v>6.46412037037037e-5</v>
      </c>
      <c r="C1239">
        <v>1406494.6</v>
      </c>
      <c r="D1239">
        <v>4916222.86</v>
      </c>
      <c r="E1239">
        <v>-1.58</v>
      </c>
      <c r="F1239">
        <v>3.82</v>
      </c>
      <c r="G1239" s="2"/>
      <c r="H1239" s="2"/>
      <c r="I1239" s="2"/>
      <c r="J1239">
        <v>0</v>
      </c>
      <c r="K1239">
        <v>0</v>
      </c>
      <c r="L1239">
        <v>163297.9</v>
      </c>
      <c r="M1239">
        <v>-34203.77</v>
      </c>
      <c r="N1239" t="s">
        <v>599</v>
      </c>
      <c r="O1239" t="s">
        <v>1</v>
      </c>
    </row>
    <row r="1240" spans="1:15">
      <c r="A1240" s="3">
        <v>45702</v>
      </c>
      <c r="B1240" s="1">
        <v>7.10185185185185e-5</v>
      </c>
      <c r="C1240">
        <v>1406494.6</v>
      </c>
      <c r="D1240">
        <v>4916222.86</v>
      </c>
      <c r="E1240">
        <v>-1.6</v>
      </c>
      <c r="F1240">
        <v>3.8</v>
      </c>
      <c r="G1240" s="2"/>
      <c r="H1240" s="2"/>
      <c r="I1240" s="2"/>
      <c r="J1240">
        <v>0</v>
      </c>
      <c r="K1240">
        <v>0</v>
      </c>
      <c r="L1240">
        <v>163297.9</v>
      </c>
      <c r="M1240">
        <v>-34203.78</v>
      </c>
      <c r="N1240" t="s">
        <v>600</v>
      </c>
      <c r="O1240" t="s">
        <v>1</v>
      </c>
    </row>
    <row r="1241" spans="1:15">
      <c r="A1241" s="3">
        <v>45702</v>
      </c>
      <c r="B1241" s="1">
        <v>7.73842592592593e-5</v>
      </c>
      <c r="C1241">
        <v>1406494.6</v>
      </c>
      <c r="D1241">
        <v>4916222.85</v>
      </c>
      <c r="E1241">
        <v>-1.59</v>
      </c>
      <c r="F1241">
        <v>3.81</v>
      </c>
      <c r="G1241" s="2"/>
      <c r="H1241" s="2"/>
      <c r="I1241" s="2"/>
      <c r="J1241">
        <v>0</v>
      </c>
      <c r="K1241">
        <v>0</v>
      </c>
      <c r="L1241">
        <v>163297.9</v>
      </c>
      <c r="M1241">
        <v>-34203.77</v>
      </c>
      <c r="N1241" t="s">
        <v>600</v>
      </c>
      <c r="O1241" t="s">
        <v>1</v>
      </c>
    </row>
    <row r="1242" spans="1:15">
      <c r="A1242" s="3">
        <v>45702</v>
      </c>
      <c r="B1242" s="1">
        <v>8.37384259259259e-5</v>
      </c>
      <c r="C1242">
        <v>1406494.6</v>
      </c>
      <c r="D1242">
        <v>4916222.85</v>
      </c>
      <c r="E1242">
        <v>-1.58</v>
      </c>
      <c r="F1242">
        <v>3.82</v>
      </c>
      <c r="G1242" s="2"/>
      <c r="H1242" s="2"/>
      <c r="I1242" s="2"/>
      <c r="J1242">
        <v>0</v>
      </c>
      <c r="K1242">
        <v>0</v>
      </c>
      <c r="L1242">
        <v>163297.9</v>
      </c>
      <c r="M1242">
        <v>-34203.77</v>
      </c>
      <c r="N1242" t="s">
        <v>601</v>
      </c>
      <c r="O1242" t="s">
        <v>1</v>
      </c>
    </row>
    <row r="1243" spans="1:15">
      <c r="A1243" s="3">
        <v>45702</v>
      </c>
      <c r="B1243" s="1">
        <v>9.01041666666667e-5</v>
      </c>
      <c r="C1243">
        <v>1406494.6</v>
      </c>
      <c r="D1243">
        <v>4916222.85</v>
      </c>
      <c r="E1243">
        <v>-1.58</v>
      </c>
      <c r="F1243">
        <v>3.82</v>
      </c>
      <c r="G1243" s="2"/>
      <c r="H1243" s="2"/>
      <c r="I1243" s="2"/>
      <c r="J1243">
        <v>0</v>
      </c>
      <c r="K1243">
        <v>0</v>
      </c>
      <c r="L1243">
        <v>163297.9</v>
      </c>
      <c r="M1243">
        <v>-34203.77</v>
      </c>
      <c r="N1243" t="s">
        <v>601</v>
      </c>
      <c r="O1243" t="s">
        <v>1</v>
      </c>
    </row>
    <row r="1244" spans="1:15">
      <c r="A1244" s="3">
        <v>45702</v>
      </c>
      <c r="B1244" s="1">
        <v>9.64814814814815e-5</v>
      </c>
      <c r="C1244">
        <v>1406494.6</v>
      </c>
      <c r="D1244">
        <v>4916222.85</v>
      </c>
      <c r="E1244">
        <v>-1.58</v>
      </c>
      <c r="F1244">
        <v>3.82</v>
      </c>
      <c r="G1244" s="2"/>
      <c r="H1244" s="2"/>
      <c r="I1244" s="2"/>
      <c r="J1244">
        <v>0</v>
      </c>
      <c r="K1244">
        <v>0</v>
      </c>
      <c r="L1244">
        <v>163297.9</v>
      </c>
      <c r="M1244">
        <v>-34203.77</v>
      </c>
      <c r="N1244" t="s">
        <v>602</v>
      </c>
      <c r="O1244" t="s">
        <v>1</v>
      </c>
    </row>
    <row r="1245" spans="1:15">
      <c r="A1245" s="3">
        <v>45702</v>
      </c>
      <c r="B1245" s="1">
        <v>0.000102847222222222</v>
      </c>
      <c r="C1245">
        <v>1406494.59</v>
      </c>
      <c r="D1245">
        <v>4916222.86</v>
      </c>
      <c r="E1245">
        <v>-1.58</v>
      </c>
      <c r="F1245">
        <v>3.82</v>
      </c>
      <c r="G1245" s="2"/>
      <c r="H1245" s="2"/>
      <c r="I1245" s="2"/>
      <c r="J1245">
        <v>0</v>
      </c>
      <c r="K1245">
        <v>0</v>
      </c>
      <c r="L1245">
        <v>163297.9</v>
      </c>
      <c r="M1245">
        <v>-34203.77</v>
      </c>
      <c r="N1245" t="s">
        <v>602</v>
      </c>
      <c r="O1245" t="s">
        <v>1</v>
      </c>
    </row>
    <row r="1246" spans="1:15">
      <c r="A1246" s="3">
        <v>45702</v>
      </c>
      <c r="B1246" s="1">
        <v>0.000109201388888889</v>
      </c>
      <c r="C1246">
        <v>1406494.59</v>
      </c>
      <c r="D1246">
        <v>4916222.86</v>
      </c>
      <c r="E1246">
        <v>-1.58</v>
      </c>
      <c r="F1246">
        <v>3.82</v>
      </c>
      <c r="G1246" s="2"/>
      <c r="H1246" s="2"/>
      <c r="I1246" s="2"/>
      <c r="J1246">
        <v>0</v>
      </c>
      <c r="K1246">
        <v>0</v>
      </c>
      <c r="L1246">
        <v>163297.9</v>
      </c>
      <c r="M1246">
        <v>-34203.77</v>
      </c>
      <c r="N1246" t="s">
        <v>603</v>
      </c>
      <c r="O1246" t="s">
        <v>1</v>
      </c>
    </row>
    <row r="1247" spans="1:15">
      <c r="A1247" s="3">
        <v>45702</v>
      </c>
      <c r="B1247" s="1">
        <v>0.00011556712962963</v>
      </c>
      <c r="C1247">
        <v>1406494.59</v>
      </c>
      <c r="D1247">
        <v>4916222.85</v>
      </c>
      <c r="E1247">
        <v>-1.59</v>
      </c>
      <c r="F1247">
        <v>3.81</v>
      </c>
      <c r="G1247" s="2"/>
      <c r="H1247" s="2"/>
      <c r="I1247" s="2"/>
      <c r="J1247">
        <v>0</v>
      </c>
      <c r="K1247">
        <v>0</v>
      </c>
      <c r="L1247">
        <v>163297.9</v>
      </c>
      <c r="M1247">
        <v>-34203.77</v>
      </c>
      <c r="N1247" t="s">
        <v>603</v>
      </c>
      <c r="O1247" t="s">
        <v>1</v>
      </c>
    </row>
    <row r="1248" spans="1:15">
      <c r="A1248" s="3">
        <v>45702</v>
      </c>
      <c r="B1248" s="1">
        <v>0.000121944444444444</v>
      </c>
      <c r="C1248">
        <v>1406494.59</v>
      </c>
      <c r="D1248">
        <v>4916222.86</v>
      </c>
      <c r="E1248">
        <v>-1.59</v>
      </c>
      <c r="F1248">
        <v>3.81</v>
      </c>
      <c r="G1248" s="2"/>
      <c r="H1248" s="2"/>
      <c r="I1248" s="2"/>
      <c r="J1248">
        <v>0</v>
      </c>
      <c r="K1248">
        <v>0</v>
      </c>
      <c r="L1248">
        <v>163297.9</v>
      </c>
      <c r="M1248">
        <v>-34203.77</v>
      </c>
      <c r="N1248" t="s">
        <v>604</v>
      </c>
      <c r="O1248" t="s">
        <v>1</v>
      </c>
    </row>
    <row r="1249" spans="1:15">
      <c r="A1249" s="3">
        <v>45702</v>
      </c>
      <c r="B1249" s="1">
        <v>0.000128321759259259</v>
      </c>
      <c r="C1249">
        <v>1406494.59</v>
      </c>
      <c r="D1249">
        <v>4916222.86</v>
      </c>
      <c r="E1249">
        <v>-1.59</v>
      </c>
      <c r="F1249">
        <v>3.81</v>
      </c>
      <c r="G1249" s="2"/>
      <c r="H1249" s="2"/>
      <c r="I1249" s="2"/>
      <c r="J1249">
        <v>0</v>
      </c>
      <c r="K1249">
        <v>0</v>
      </c>
      <c r="L1249">
        <v>163297.9</v>
      </c>
      <c r="M1249">
        <v>-34203.77</v>
      </c>
      <c r="N1249" t="s">
        <v>604</v>
      </c>
      <c r="O1249" t="s">
        <v>1</v>
      </c>
    </row>
    <row r="1250" spans="1:15">
      <c r="A1250" s="3">
        <v>45702</v>
      </c>
      <c r="B1250" s="1">
        <v>0.000134664351851852</v>
      </c>
      <c r="C1250">
        <v>1406494.59</v>
      </c>
      <c r="D1250">
        <v>4916222.86</v>
      </c>
      <c r="E1250">
        <v>-1.58</v>
      </c>
      <c r="F1250">
        <v>3.82</v>
      </c>
      <c r="G1250" s="2"/>
      <c r="H1250" s="2"/>
      <c r="I1250" s="2"/>
      <c r="J1250">
        <v>0</v>
      </c>
      <c r="K1250">
        <v>0</v>
      </c>
      <c r="L1250">
        <v>163297.9</v>
      </c>
      <c r="M1250">
        <v>-34203.78</v>
      </c>
      <c r="N1250" t="s">
        <v>605</v>
      </c>
      <c r="O1250" t="s">
        <v>1</v>
      </c>
    </row>
    <row r="1251" spans="1:15">
      <c r="A1251" s="3">
        <v>45702</v>
      </c>
      <c r="B1251" s="1">
        <v>0.000141030092592593</v>
      </c>
      <c r="C1251">
        <v>1406494.6</v>
      </c>
      <c r="D1251">
        <v>4916222.86</v>
      </c>
      <c r="E1251">
        <v>-1.58</v>
      </c>
      <c r="F1251">
        <v>3.82</v>
      </c>
      <c r="G1251" s="2"/>
      <c r="H1251" s="2"/>
      <c r="I1251" s="2"/>
      <c r="J1251">
        <v>0</v>
      </c>
      <c r="K1251">
        <v>0</v>
      </c>
      <c r="L1251">
        <v>163297.9</v>
      </c>
      <c r="M1251">
        <v>-34203.78</v>
      </c>
      <c r="N1251" t="s">
        <v>606</v>
      </c>
      <c r="O1251" t="s">
        <v>1</v>
      </c>
    </row>
    <row r="1252" spans="1:15">
      <c r="A1252" s="3">
        <v>45702</v>
      </c>
      <c r="B1252" s="1">
        <v>0.000147407407407407</v>
      </c>
      <c r="C1252">
        <v>1406494.59</v>
      </c>
      <c r="D1252">
        <v>4916222.86</v>
      </c>
      <c r="E1252">
        <v>-1.58</v>
      </c>
      <c r="F1252">
        <v>3.82</v>
      </c>
      <c r="G1252" s="2"/>
      <c r="H1252" s="2"/>
      <c r="I1252" s="2"/>
      <c r="J1252">
        <v>0</v>
      </c>
      <c r="K1252">
        <v>0</v>
      </c>
      <c r="L1252">
        <v>163297.9</v>
      </c>
      <c r="M1252">
        <v>-34203.78</v>
      </c>
      <c r="N1252" t="s">
        <v>606</v>
      </c>
      <c r="O1252" t="s">
        <v>1</v>
      </c>
    </row>
    <row r="1253" spans="1:15">
      <c r="A1253" s="3">
        <v>45702</v>
      </c>
      <c r="B1253" s="1">
        <v>0.000153773148148148</v>
      </c>
      <c r="C1253">
        <v>1406494.59</v>
      </c>
      <c r="D1253">
        <v>4916222.86</v>
      </c>
      <c r="E1253">
        <v>-1.58</v>
      </c>
      <c r="F1253">
        <v>3.82</v>
      </c>
      <c r="G1253" s="2"/>
      <c r="H1253" s="2"/>
      <c r="I1253" s="2"/>
      <c r="J1253">
        <v>0</v>
      </c>
      <c r="K1253">
        <v>0</v>
      </c>
      <c r="L1253">
        <v>163297.9</v>
      </c>
      <c r="M1253">
        <v>-34203.77</v>
      </c>
      <c r="N1253" t="s">
        <v>607</v>
      </c>
      <c r="O1253" t="s">
        <v>1</v>
      </c>
    </row>
    <row r="1254" spans="1:15">
      <c r="A1254" s="3">
        <v>45702</v>
      </c>
      <c r="B1254" s="1">
        <v>0.000160127314814815</v>
      </c>
      <c r="C1254">
        <v>1406494.59</v>
      </c>
      <c r="D1254">
        <v>4916222.86</v>
      </c>
      <c r="E1254">
        <v>-1.58</v>
      </c>
      <c r="F1254">
        <v>3.82</v>
      </c>
      <c r="G1254" s="2"/>
      <c r="H1254" s="2"/>
      <c r="I1254" s="2"/>
      <c r="J1254">
        <v>0</v>
      </c>
      <c r="K1254">
        <v>0</v>
      </c>
      <c r="L1254">
        <v>163297.9</v>
      </c>
      <c r="M1254">
        <v>-34203.77</v>
      </c>
      <c r="N1254" t="s">
        <v>607</v>
      </c>
      <c r="O1254" t="s">
        <v>1</v>
      </c>
    </row>
    <row r="1255" spans="1:15">
      <c r="A1255" s="3">
        <v>45702</v>
      </c>
      <c r="B1255" s="1">
        <v>0.000166516203703704</v>
      </c>
      <c r="C1255">
        <v>1406494.59</v>
      </c>
      <c r="D1255">
        <v>4916222.86</v>
      </c>
      <c r="E1255">
        <v>-1.58</v>
      </c>
      <c r="F1255">
        <v>3.82</v>
      </c>
      <c r="G1255" s="2"/>
      <c r="H1255" s="2"/>
      <c r="I1255" s="2"/>
      <c r="J1255">
        <v>0</v>
      </c>
      <c r="K1255">
        <v>0</v>
      </c>
      <c r="L1255">
        <v>163297.9</v>
      </c>
      <c r="M1255">
        <v>-34203.77</v>
      </c>
      <c r="N1255" t="s">
        <v>608</v>
      </c>
      <c r="O1255" t="s">
        <v>1</v>
      </c>
    </row>
    <row r="1256" spans="1:15">
      <c r="A1256" s="3">
        <v>45702</v>
      </c>
      <c r="B1256" s="1">
        <v>0.000172881944444444</v>
      </c>
      <c r="C1256">
        <v>1406494.59</v>
      </c>
      <c r="D1256">
        <v>4916222.86</v>
      </c>
      <c r="E1256">
        <v>-1.58</v>
      </c>
      <c r="F1256">
        <v>3.82</v>
      </c>
      <c r="G1256" s="2"/>
      <c r="H1256" s="2"/>
      <c r="I1256" s="2"/>
      <c r="J1256">
        <v>0</v>
      </c>
      <c r="K1256">
        <v>0</v>
      </c>
      <c r="L1256">
        <v>163297.9</v>
      </c>
      <c r="M1256">
        <v>-34203.78</v>
      </c>
      <c r="N1256" t="s">
        <v>608</v>
      </c>
      <c r="O1256" t="s">
        <v>1</v>
      </c>
    </row>
    <row r="1257" spans="1:15">
      <c r="A1257" s="3">
        <v>45702</v>
      </c>
      <c r="B1257" s="1">
        <v>0.000179236111111111</v>
      </c>
      <c r="C1257">
        <v>1406494.59</v>
      </c>
      <c r="D1257">
        <v>4916222.86</v>
      </c>
      <c r="E1257">
        <v>-1.58</v>
      </c>
      <c r="F1257">
        <v>3.82</v>
      </c>
      <c r="G1257" s="2"/>
      <c r="H1257" s="2"/>
      <c r="I1257" s="2"/>
      <c r="J1257">
        <v>0</v>
      </c>
      <c r="K1257">
        <v>0</v>
      </c>
      <c r="L1257">
        <v>163297.9</v>
      </c>
      <c r="M1257">
        <v>-34203.77</v>
      </c>
      <c r="N1257" t="s">
        <v>609</v>
      </c>
      <c r="O1257" t="s">
        <v>1</v>
      </c>
    </row>
    <row r="1258" spans="1:15">
      <c r="A1258" s="3">
        <v>45702</v>
      </c>
      <c r="B1258" s="1">
        <v>0.000185601851851852</v>
      </c>
      <c r="C1258">
        <v>1406494.59</v>
      </c>
      <c r="D1258">
        <v>4916222.86</v>
      </c>
      <c r="E1258">
        <v>-1.58</v>
      </c>
      <c r="F1258">
        <v>3.82</v>
      </c>
      <c r="G1258" s="2"/>
      <c r="H1258" s="2"/>
      <c r="I1258" s="2"/>
      <c r="J1258">
        <v>0</v>
      </c>
      <c r="K1258">
        <v>0</v>
      </c>
      <c r="L1258">
        <v>163297.9</v>
      </c>
      <c r="M1258">
        <v>-34203.77</v>
      </c>
      <c r="N1258" t="s">
        <v>609</v>
      </c>
      <c r="O1258" t="s">
        <v>1</v>
      </c>
    </row>
    <row r="1259" spans="1:15">
      <c r="A1259" s="3">
        <v>45702</v>
      </c>
      <c r="B1259" s="1">
        <v>0.000191956018518519</v>
      </c>
      <c r="C1259">
        <v>1406494.59</v>
      </c>
      <c r="D1259">
        <v>4916222.86</v>
      </c>
      <c r="E1259">
        <v>-1.58</v>
      </c>
      <c r="F1259">
        <v>3.82</v>
      </c>
      <c r="G1259" s="2"/>
      <c r="H1259" s="2"/>
      <c r="I1259" s="2"/>
      <c r="J1259">
        <v>0</v>
      </c>
      <c r="K1259">
        <v>0</v>
      </c>
      <c r="L1259">
        <v>163297.9</v>
      </c>
      <c r="M1259">
        <v>-34203.77</v>
      </c>
      <c r="N1259" t="s">
        <v>610</v>
      </c>
      <c r="O1259" t="s">
        <v>1</v>
      </c>
    </row>
    <row r="1260" spans="1:15">
      <c r="A1260" s="3">
        <v>45702</v>
      </c>
      <c r="B1260" s="1">
        <v>0.000198333333333333</v>
      </c>
      <c r="C1260">
        <v>1406494.6</v>
      </c>
      <c r="D1260">
        <v>4916222.86</v>
      </c>
      <c r="E1260">
        <v>-1.58</v>
      </c>
      <c r="F1260">
        <v>3.82</v>
      </c>
      <c r="G1260" s="2"/>
      <c r="H1260" s="2"/>
      <c r="I1260" s="2"/>
      <c r="J1260">
        <v>0</v>
      </c>
      <c r="K1260">
        <v>0</v>
      </c>
      <c r="L1260">
        <v>163297.9</v>
      </c>
      <c r="M1260">
        <v>-34203.78</v>
      </c>
      <c r="N1260" t="s">
        <v>611</v>
      </c>
      <c r="O1260" t="s">
        <v>1</v>
      </c>
    </row>
    <row r="1261" spans="1:15">
      <c r="A1261" s="3">
        <v>45702</v>
      </c>
      <c r="B1261" s="1">
        <v>0.000204699074074074</v>
      </c>
      <c r="C1261">
        <v>1406494.59</v>
      </c>
      <c r="D1261">
        <v>4916222.86</v>
      </c>
      <c r="E1261">
        <v>-1.58</v>
      </c>
      <c r="F1261">
        <v>3.82</v>
      </c>
      <c r="G1261" s="2"/>
      <c r="H1261" s="2"/>
      <c r="I1261" s="2"/>
      <c r="J1261">
        <v>0</v>
      </c>
      <c r="K1261">
        <v>0</v>
      </c>
      <c r="L1261">
        <v>163297.9</v>
      </c>
      <c r="M1261">
        <v>-34203.77</v>
      </c>
      <c r="N1261" t="s">
        <v>611</v>
      </c>
      <c r="O1261" t="s">
        <v>1</v>
      </c>
    </row>
    <row r="1262" spans="1:15">
      <c r="A1262" s="3">
        <v>45702</v>
      </c>
      <c r="B1262" s="1">
        <v>0.000211076388888889</v>
      </c>
      <c r="C1262">
        <v>1406494.58</v>
      </c>
      <c r="D1262">
        <v>4916222.87</v>
      </c>
      <c r="E1262">
        <v>-1.58</v>
      </c>
      <c r="F1262">
        <v>3.82</v>
      </c>
      <c r="G1262" s="2"/>
      <c r="H1262" s="2"/>
      <c r="I1262" s="2"/>
      <c r="J1262">
        <v>0</v>
      </c>
      <c r="K1262">
        <v>0</v>
      </c>
      <c r="L1262">
        <v>163297.9</v>
      </c>
      <c r="M1262">
        <v>-34203.77</v>
      </c>
      <c r="N1262" t="s">
        <v>612</v>
      </c>
      <c r="O1262" t="s">
        <v>1</v>
      </c>
    </row>
    <row r="1263" spans="1:15">
      <c r="A1263" s="3">
        <v>45702</v>
      </c>
      <c r="B1263" s="1">
        <v>0.000217418981481481</v>
      </c>
      <c r="C1263">
        <v>1406494.6</v>
      </c>
      <c r="D1263">
        <v>4916222.86</v>
      </c>
      <c r="E1263">
        <v>-1.58</v>
      </c>
      <c r="F1263">
        <v>3.82</v>
      </c>
      <c r="G1263" s="2"/>
      <c r="H1263" s="2"/>
      <c r="I1263" s="2"/>
      <c r="J1263">
        <v>0</v>
      </c>
      <c r="K1263">
        <v>0</v>
      </c>
      <c r="L1263">
        <v>163297.9</v>
      </c>
      <c r="M1263">
        <v>-34203.78</v>
      </c>
      <c r="N1263" t="s">
        <v>612</v>
      </c>
      <c r="O1263" t="s">
        <v>1</v>
      </c>
    </row>
    <row r="1264" spans="1:15">
      <c r="A1264" s="3">
        <v>45702</v>
      </c>
      <c r="B1264" s="1">
        <v>0.000223796296296296</v>
      </c>
      <c r="C1264">
        <v>1406494.6</v>
      </c>
      <c r="D1264">
        <v>4916222.86</v>
      </c>
      <c r="E1264">
        <v>-1.58</v>
      </c>
      <c r="F1264">
        <v>3.82</v>
      </c>
      <c r="G1264" s="2"/>
      <c r="H1264" s="2"/>
      <c r="I1264" s="2"/>
      <c r="J1264">
        <v>0</v>
      </c>
      <c r="K1264">
        <v>0</v>
      </c>
      <c r="L1264">
        <v>163297.9</v>
      </c>
      <c r="M1264">
        <v>-34203.78</v>
      </c>
      <c r="N1264" t="s">
        <v>613</v>
      </c>
      <c r="O1264" t="s">
        <v>1</v>
      </c>
    </row>
    <row r="1265" spans="1:15">
      <c r="A1265" s="3">
        <v>45702</v>
      </c>
      <c r="B1265" s="1">
        <v>0.000230162037037037</v>
      </c>
      <c r="C1265">
        <v>1406494.59</v>
      </c>
      <c r="D1265">
        <v>4916222.86</v>
      </c>
      <c r="E1265">
        <v>-1.68</v>
      </c>
      <c r="F1265">
        <v>3.82</v>
      </c>
      <c r="G1265" s="2"/>
      <c r="H1265" s="2"/>
      <c r="I1265" s="2"/>
      <c r="J1265">
        <v>0</v>
      </c>
      <c r="K1265">
        <v>0</v>
      </c>
      <c r="L1265">
        <v>163297.9</v>
      </c>
      <c r="M1265">
        <v>-34203.77</v>
      </c>
      <c r="N1265" t="s">
        <v>613</v>
      </c>
      <c r="O1265" t="s">
        <v>1</v>
      </c>
    </row>
    <row r="1266" spans="1:15">
      <c r="A1266" s="3">
        <v>45702</v>
      </c>
      <c r="B1266" s="1">
        <v>0.000236516203703704</v>
      </c>
      <c r="C1266">
        <v>1406494.59</v>
      </c>
      <c r="D1266">
        <v>4916222.86</v>
      </c>
      <c r="E1266" t="s">
        <v>2</v>
      </c>
      <c r="F1266">
        <v>3.82</v>
      </c>
      <c r="G1266" s="2"/>
      <c r="H1266" s="2"/>
      <c r="I1266" s="2"/>
      <c r="J1266">
        <v>0</v>
      </c>
      <c r="K1266">
        <v>0</v>
      </c>
      <c r="L1266">
        <v>163297.9</v>
      </c>
      <c r="M1266">
        <v>-34203.77</v>
      </c>
      <c r="N1266" t="s">
        <v>614</v>
      </c>
      <c r="O1266" t="s">
        <v>1</v>
      </c>
    </row>
    <row r="1267" spans="1:15">
      <c r="A1267" s="3">
        <v>45702</v>
      </c>
      <c r="B1267" s="1">
        <v>0.000242893518518519</v>
      </c>
      <c r="C1267">
        <v>1406494.6</v>
      </c>
      <c r="D1267">
        <v>4916222.86</v>
      </c>
      <c r="E1267">
        <v>-1.59</v>
      </c>
      <c r="F1267">
        <v>3.81</v>
      </c>
      <c r="G1267" s="2"/>
      <c r="H1267" s="2"/>
      <c r="I1267" s="2"/>
      <c r="J1267">
        <v>0</v>
      </c>
      <c r="K1267">
        <v>0</v>
      </c>
      <c r="L1267">
        <v>163297.9</v>
      </c>
      <c r="M1267">
        <v>-34203.78</v>
      </c>
      <c r="N1267" t="s">
        <v>614</v>
      </c>
      <c r="O1267" t="s">
        <v>1</v>
      </c>
    </row>
    <row r="1268" spans="1:15">
      <c r="A1268" s="3">
        <v>45702</v>
      </c>
      <c r="B1268" s="1">
        <v>0.000249259259259259</v>
      </c>
      <c r="C1268">
        <v>1406494.6</v>
      </c>
      <c r="D1268">
        <v>4916222.86</v>
      </c>
      <c r="E1268">
        <v>-1.59</v>
      </c>
      <c r="F1268">
        <v>3.81</v>
      </c>
      <c r="G1268" s="2"/>
      <c r="H1268" s="2"/>
      <c r="I1268" s="2"/>
      <c r="J1268">
        <v>0</v>
      </c>
      <c r="K1268">
        <v>0</v>
      </c>
      <c r="L1268">
        <v>163297.9</v>
      </c>
      <c r="M1268">
        <v>-34203.78</v>
      </c>
      <c r="N1268" t="s">
        <v>615</v>
      </c>
      <c r="O1268" t="s">
        <v>1</v>
      </c>
    </row>
    <row r="1269" spans="1:15">
      <c r="A1269" s="3">
        <v>45702</v>
      </c>
      <c r="B1269" s="1">
        <v>0.000255775462962963</v>
      </c>
      <c r="C1269">
        <v>1406494.6</v>
      </c>
      <c r="D1269">
        <v>4916222.86</v>
      </c>
      <c r="E1269" t="s">
        <v>2</v>
      </c>
      <c r="F1269">
        <v>3.82</v>
      </c>
      <c r="G1269" s="2"/>
      <c r="H1269" s="2"/>
      <c r="I1269" s="2"/>
      <c r="J1269">
        <v>0</v>
      </c>
      <c r="K1269">
        <v>0</v>
      </c>
      <c r="L1269">
        <v>163297.9</v>
      </c>
      <c r="M1269">
        <v>-34203.78</v>
      </c>
      <c r="N1269" t="s">
        <v>615</v>
      </c>
      <c r="O1269" t="s">
        <v>1</v>
      </c>
    </row>
    <row r="1270" spans="1:15">
      <c r="A1270" s="3">
        <v>45702</v>
      </c>
      <c r="B1270" s="1">
        <v>0.000261979166666667</v>
      </c>
      <c r="C1270">
        <v>1406494.6</v>
      </c>
      <c r="D1270">
        <v>4916222.86</v>
      </c>
      <c r="E1270">
        <v>-1.68</v>
      </c>
      <c r="F1270">
        <v>3.82</v>
      </c>
      <c r="G1270" s="2"/>
      <c r="H1270" s="2"/>
      <c r="I1270" s="2"/>
      <c r="J1270">
        <v>0</v>
      </c>
      <c r="K1270">
        <v>0</v>
      </c>
      <c r="L1270">
        <v>163297.9</v>
      </c>
      <c r="M1270">
        <v>-34203.77</v>
      </c>
      <c r="N1270" t="s">
        <v>616</v>
      </c>
      <c r="O1270" t="s">
        <v>1</v>
      </c>
    </row>
    <row r="1271" spans="1:15">
      <c r="A1271" s="3">
        <v>45702</v>
      </c>
      <c r="B1271" s="1">
        <v>0.000268356481481482</v>
      </c>
      <c r="C1271">
        <v>1406494.6</v>
      </c>
      <c r="D1271">
        <v>4916222.85</v>
      </c>
      <c r="E1271">
        <v>-1.58</v>
      </c>
      <c r="F1271">
        <v>3.82</v>
      </c>
      <c r="G1271" s="2"/>
      <c r="H1271" s="2"/>
      <c r="I1271" s="2"/>
      <c r="J1271">
        <v>0</v>
      </c>
      <c r="K1271">
        <v>0</v>
      </c>
      <c r="L1271">
        <v>163297.9</v>
      </c>
      <c r="M1271">
        <v>-34203.77</v>
      </c>
      <c r="N1271" t="s">
        <v>617</v>
      </c>
      <c r="O1271" t="s">
        <v>1</v>
      </c>
    </row>
    <row r="1272" spans="1:15">
      <c r="A1272" s="3">
        <v>45702</v>
      </c>
      <c r="B1272" s="1">
        <v>0.000274722222222222</v>
      </c>
      <c r="C1272">
        <v>1406494.59</v>
      </c>
      <c r="D1272">
        <v>4916222.86</v>
      </c>
      <c r="E1272">
        <v>-1.58</v>
      </c>
      <c r="F1272">
        <v>3.82</v>
      </c>
      <c r="G1272" s="2"/>
      <c r="H1272" s="2"/>
      <c r="I1272" s="2"/>
      <c r="J1272">
        <v>0</v>
      </c>
      <c r="K1272">
        <v>0</v>
      </c>
      <c r="L1272">
        <v>163297.9</v>
      </c>
      <c r="M1272">
        <v>-34203.77</v>
      </c>
      <c r="N1272" t="s">
        <v>617</v>
      </c>
      <c r="O1272" t="s">
        <v>1</v>
      </c>
    </row>
    <row r="1273" spans="1:15">
      <c r="A1273" s="3">
        <v>45702</v>
      </c>
      <c r="B1273" s="1">
        <v>0.000281076388888889</v>
      </c>
      <c r="C1273">
        <v>1406494.59</v>
      </c>
      <c r="D1273">
        <v>4916222.86</v>
      </c>
      <c r="E1273">
        <v>-1.57</v>
      </c>
      <c r="F1273">
        <v>3.83</v>
      </c>
      <c r="G1273" s="2"/>
      <c r="H1273" s="2"/>
      <c r="I1273" s="2"/>
      <c r="J1273">
        <v>0</v>
      </c>
      <c r="K1273">
        <v>0</v>
      </c>
      <c r="L1273">
        <v>163297.9</v>
      </c>
      <c r="M1273">
        <v>-34203.77</v>
      </c>
      <c r="N1273" t="s">
        <v>618</v>
      </c>
      <c r="O1273" t="s">
        <v>1</v>
      </c>
    </row>
    <row r="1274" spans="1:15">
      <c r="A1274" s="3">
        <v>45702</v>
      </c>
      <c r="B1274" s="1">
        <v>0.000287465277777778</v>
      </c>
      <c r="C1274">
        <v>1406494.59</v>
      </c>
      <c r="D1274">
        <v>4916222.86</v>
      </c>
      <c r="E1274">
        <v>-1.68</v>
      </c>
      <c r="F1274">
        <v>3.82</v>
      </c>
      <c r="G1274" s="2"/>
      <c r="H1274" s="2"/>
      <c r="I1274" s="2"/>
      <c r="J1274">
        <v>0</v>
      </c>
      <c r="K1274">
        <v>0</v>
      </c>
      <c r="L1274">
        <v>163297.9</v>
      </c>
      <c r="M1274">
        <v>-34203.77</v>
      </c>
      <c r="N1274" t="s">
        <v>618</v>
      </c>
      <c r="O1274" t="s">
        <v>1</v>
      </c>
    </row>
    <row r="1275" spans="1:15">
      <c r="A1275" s="3">
        <v>45702</v>
      </c>
      <c r="B1275" s="1">
        <v>0.000293819444444444</v>
      </c>
      <c r="C1275">
        <v>1406494.6</v>
      </c>
      <c r="D1275">
        <v>4916222.86</v>
      </c>
      <c r="E1275">
        <v>-1.59</v>
      </c>
      <c r="F1275">
        <v>3.81</v>
      </c>
      <c r="G1275" s="2"/>
      <c r="H1275" s="2"/>
      <c r="I1275" s="2"/>
      <c r="J1275">
        <v>0</v>
      </c>
      <c r="K1275">
        <v>0</v>
      </c>
      <c r="L1275">
        <v>163297.9</v>
      </c>
      <c r="M1275">
        <v>-34203.78</v>
      </c>
      <c r="N1275" t="s">
        <v>619</v>
      </c>
      <c r="O1275" t="s">
        <v>1</v>
      </c>
    </row>
    <row r="1276" spans="1:15">
      <c r="A1276" s="3">
        <v>45702</v>
      </c>
      <c r="B1276" s="1">
        <v>0.000300185185185185</v>
      </c>
      <c r="C1276">
        <v>1406494.59</v>
      </c>
      <c r="D1276">
        <v>4916222.86</v>
      </c>
      <c r="E1276">
        <v>-1.59</v>
      </c>
      <c r="F1276">
        <v>3.81</v>
      </c>
      <c r="G1276" s="2"/>
      <c r="H1276" s="2"/>
      <c r="I1276" s="2"/>
      <c r="J1276">
        <v>0</v>
      </c>
      <c r="K1276">
        <v>0</v>
      </c>
      <c r="L1276">
        <v>163297.9</v>
      </c>
      <c r="M1276">
        <v>-34203.78</v>
      </c>
      <c r="N1276" t="s">
        <v>619</v>
      </c>
      <c r="O1276" t="s">
        <v>1</v>
      </c>
    </row>
    <row r="1277" spans="1:15">
      <c r="A1277" s="3">
        <v>45702</v>
      </c>
      <c r="B1277" s="1">
        <v>0.000306539351851852</v>
      </c>
      <c r="C1277">
        <v>1406494.59</v>
      </c>
      <c r="D1277">
        <v>4916222.86</v>
      </c>
      <c r="E1277">
        <v>-1.68</v>
      </c>
      <c r="F1277">
        <v>3.82</v>
      </c>
      <c r="G1277" s="2"/>
      <c r="H1277" s="2"/>
      <c r="I1277" s="2"/>
      <c r="J1277">
        <v>0</v>
      </c>
      <c r="K1277">
        <v>0</v>
      </c>
      <c r="L1277">
        <v>163297.9</v>
      </c>
      <c r="M1277">
        <v>-34203.78</v>
      </c>
      <c r="N1277" t="s">
        <v>620</v>
      </c>
      <c r="O1277" t="s">
        <v>1</v>
      </c>
    </row>
    <row r="1278" spans="1:15">
      <c r="A1278" s="3">
        <v>45702</v>
      </c>
      <c r="B1278" s="1">
        <v>0.000312905092592593</v>
      </c>
      <c r="C1278">
        <v>1406494.59</v>
      </c>
      <c r="D1278">
        <v>4916222.86</v>
      </c>
      <c r="E1278">
        <v>-1.57</v>
      </c>
      <c r="F1278">
        <v>3.83</v>
      </c>
      <c r="G1278" s="2"/>
      <c r="H1278" s="2"/>
      <c r="I1278" s="2"/>
      <c r="J1278">
        <v>0</v>
      </c>
      <c r="K1278">
        <v>0</v>
      </c>
      <c r="L1278">
        <v>163297.9</v>
      </c>
      <c r="M1278">
        <v>-34203.78</v>
      </c>
      <c r="N1278" t="s">
        <v>620</v>
      </c>
      <c r="O1278" t="s">
        <v>1</v>
      </c>
    </row>
    <row r="1279" spans="1:15">
      <c r="A1279" s="3">
        <v>45702</v>
      </c>
      <c r="B1279" s="1">
        <v>0.000319282407407407</v>
      </c>
      <c r="C1279">
        <v>1406494.59</v>
      </c>
      <c r="D1279">
        <v>4916222.87</v>
      </c>
      <c r="E1279">
        <v>-1.57</v>
      </c>
      <c r="F1279">
        <v>3.83</v>
      </c>
      <c r="G1279" s="2"/>
      <c r="H1279" s="2"/>
      <c r="I1279" s="2"/>
      <c r="J1279">
        <v>0</v>
      </c>
      <c r="K1279">
        <v>0</v>
      </c>
      <c r="L1279">
        <v>163297.9</v>
      </c>
      <c r="M1279">
        <v>-34203.78</v>
      </c>
      <c r="N1279" t="s">
        <v>621</v>
      </c>
      <c r="O1279" t="s">
        <v>1</v>
      </c>
    </row>
    <row r="1280" spans="1:15">
      <c r="A1280" s="3">
        <v>45702</v>
      </c>
      <c r="B1280" s="1">
        <v>0.000325648148148148</v>
      </c>
      <c r="C1280">
        <v>1406494.59</v>
      </c>
      <c r="D1280">
        <v>4916222.87</v>
      </c>
      <c r="E1280">
        <v>-1.58</v>
      </c>
      <c r="F1280">
        <v>3.82</v>
      </c>
      <c r="G1280" s="2"/>
      <c r="H1280" s="2"/>
      <c r="I1280" s="2"/>
      <c r="J1280">
        <v>0</v>
      </c>
      <c r="K1280">
        <v>0</v>
      </c>
      <c r="L1280">
        <v>163297.9</v>
      </c>
      <c r="M1280">
        <v>-34203.78</v>
      </c>
      <c r="N1280" t="s">
        <v>622</v>
      </c>
      <c r="O1280" t="s">
        <v>1</v>
      </c>
    </row>
    <row r="1281" spans="1:15">
      <c r="A1281" s="3">
        <v>45702</v>
      </c>
      <c r="B1281" s="1">
        <v>0.000332002314814815</v>
      </c>
      <c r="C1281">
        <v>1406494.59</v>
      </c>
      <c r="D1281">
        <v>4916222.86</v>
      </c>
      <c r="E1281">
        <v>-1.58</v>
      </c>
      <c r="F1281">
        <v>3.82</v>
      </c>
      <c r="G1281" s="2"/>
      <c r="H1281" s="2"/>
      <c r="I1281" s="2"/>
      <c r="J1281">
        <v>0</v>
      </c>
      <c r="K1281">
        <v>0</v>
      </c>
      <c r="L1281">
        <v>163297.9</v>
      </c>
      <c r="M1281">
        <v>-34203.78</v>
      </c>
      <c r="N1281" t="s">
        <v>622</v>
      </c>
      <c r="O1281" t="s">
        <v>1</v>
      </c>
    </row>
    <row r="1282" spans="1:15">
      <c r="A1282" s="3">
        <v>45702</v>
      </c>
      <c r="B1282" s="1">
        <v>0.000338368055555556</v>
      </c>
      <c r="C1282">
        <v>1406494.59</v>
      </c>
      <c r="D1282">
        <v>4916222.86</v>
      </c>
      <c r="E1282">
        <v>-1.58</v>
      </c>
      <c r="F1282">
        <v>3.82</v>
      </c>
      <c r="G1282" s="2"/>
      <c r="H1282" s="2"/>
      <c r="I1282" s="2"/>
      <c r="J1282">
        <v>0</v>
      </c>
      <c r="K1282">
        <v>0</v>
      </c>
      <c r="L1282">
        <v>163297.9</v>
      </c>
      <c r="M1282">
        <v>-34203.77</v>
      </c>
      <c r="N1282" t="s">
        <v>623</v>
      </c>
      <c r="O1282" t="s">
        <v>1</v>
      </c>
    </row>
    <row r="1283" spans="1:15">
      <c r="A1283" s="3">
        <v>45702</v>
      </c>
      <c r="B1283" s="1">
        <v>0.00034474537037037</v>
      </c>
      <c r="C1283">
        <v>1406494.58</v>
      </c>
      <c r="D1283">
        <v>4916222.86</v>
      </c>
      <c r="E1283">
        <v>-1.59</v>
      </c>
      <c r="F1283">
        <v>3.81</v>
      </c>
      <c r="G1283" s="2"/>
      <c r="H1283" s="2"/>
      <c r="I1283" s="2"/>
      <c r="J1283">
        <v>0</v>
      </c>
      <c r="K1283">
        <v>0</v>
      </c>
      <c r="L1283">
        <v>163297.9</v>
      </c>
      <c r="M1283">
        <v>-34203.77</v>
      </c>
      <c r="N1283" t="s">
        <v>623</v>
      </c>
      <c r="O1283" t="s">
        <v>1</v>
      </c>
    </row>
    <row r="1284" spans="1:15">
      <c r="A1284" s="3">
        <v>45702</v>
      </c>
      <c r="B1284" s="1">
        <v>0.000351111111111111</v>
      </c>
      <c r="C1284">
        <v>1406494.58</v>
      </c>
      <c r="D1284">
        <v>4916222.87</v>
      </c>
      <c r="E1284">
        <v>-1.59</v>
      </c>
      <c r="F1284">
        <v>3.81</v>
      </c>
      <c r="G1284" s="2"/>
      <c r="H1284" s="2"/>
      <c r="I1284" s="2"/>
      <c r="J1284">
        <v>0</v>
      </c>
      <c r="K1284">
        <v>0</v>
      </c>
      <c r="L1284">
        <v>163297.9</v>
      </c>
      <c r="M1284">
        <v>-34203.77</v>
      </c>
      <c r="N1284" t="s">
        <v>624</v>
      </c>
      <c r="O1284" t="s">
        <v>1</v>
      </c>
    </row>
    <row r="1285" spans="1:15">
      <c r="A1285" s="3">
        <v>45702</v>
      </c>
      <c r="B1285" s="1">
        <v>0.000357465277777778</v>
      </c>
      <c r="C1285">
        <v>1406494.6</v>
      </c>
      <c r="D1285">
        <v>4916222.86</v>
      </c>
      <c r="E1285">
        <v>-1.59</v>
      </c>
      <c r="F1285">
        <v>3.81</v>
      </c>
      <c r="G1285" s="2"/>
      <c r="H1285" s="2"/>
      <c r="I1285" s="2"/>
      <c r="J1285">
        <v>0</v>
      </c>
      <c r="K1285">
        <v>0</v>
      </c>
      <c r="L1285">
        <v>163297.9</v>
      </c>
      <c r="M1285">
        <v>-34203.78</v>
      </c>
      <c r="N1285" t="s">
        <v>624</v>
      </c>
      <c r="O1285" t="s">
        <v>1</v>
      </c>
    </row>
    <row r="1286" spans="1:15">
      <c r="A1286" s="3">
        <v>45702</v>
      </c>
      <c r="B1286" s="1">
        <v>0.000363831018518518</v>
      </c>
      <c r="C1286">
        <v>1406494.6</v>
      </c>
      <c r="D1286">
        <v>4916222.86</v>
      </c>
      <c r="E1286">
        <v>-1.58</v>
      </c>
      <c r="F1286">
        <v>3.82</v>
      </c>
      <c r="G1286" s="2"/>
      <c r="H1286" s="2"/>
      <c r="I1286" s="2"/>
      <c r="J1286">
        <v>0</v>
      </c>
      <c r="K1286">
        <v>0</v>
      </c>
      <c r="L1286">
        <v>163297.9</v>
      </c>
      <c r="M1286">
        <v>-34203.78</v>
      </c>
      <c r="N1286" t="s">
        <v>625</v>
      </c>
      <c r="O1286" t="s">
        <v>1</v>
      </c>
    </row>
    <row r="1287" spans="1:15">
      <c r="A1287" s="3">
        <v>45702</v>
      </c>
      <c r="B1287" s="1">
        <v>0.000370219907407407</v>
      </c>
      <c r="C1287">
        <v>1406494.59</v>
      </c>
      <c r="D1287">
        <v>4916222.86</v>
      </c>
      <c r="E1287">
        <v>-1.58</v>
      </c>
      <c r="F1287">
        <v>3.82</v>
      </c>
      <c r="G1287" s="2"/>
      <c r="H1287" s="2"/>
      <c r="I1287" s="2"/>
      <c r="J1287">
        <v>0</v>
      </c>
      <c r="K1287">
        <v>0</v>
      </c>
      <c r="L1287">
        <v>163297.9</v>
      </c>
      <c r="M1287">
        <v>-34203.77</v>
      </c>
      <c r="N1287" t="s">
        <v>625</v>
      </c>
      <c r="O1287" t="s">
        <v>1</v>
      </c>
    </row>
    <row r="1288" spans="1:15">
      <c r="A1288" s="3">
        <v>45702</v>
      </c>
      <c r="B1288" s="1">
        <v>0.000376574074074074</v>
      </c>
      <c r="C1288">
        <v>1406494.59</v>
      </c>
      <c r="D1288">
        <v>4916222.86</v>
      </c>
      <c r="E1288">
        <v>-1.59</v>
      </c>
      <c r="F1288">
        <v>3.81</v>
      </c>
      <c r="G1288" s="2"/>
      <c r="H1288" s="2"/>
      <c r="I1288" s="2"/>
      <c r="J1288">
        <v>0</v>
      </c>
      <c r="K1288">
        <v>0</v>
      </c>
      <c r="L1288">
        <v>163297.9</v>
      </c>
      <c r="M1288">
        <v>-34203.78</v>
      </c>
      <c r="N1288" t="s">
        <v>626</v>
      </c>
      <c r="O1288" t="s">
        <v>1</v>
      </c>
    </row>
    <row r="1289" spans="1:15">
      <c r="A1289" s="3">
        <v>45702</v>
      </c>
      <c r="B1289" s="1">
        <v>0.000383009259259259</v>
      </c>
      <c r="C1289">
        <v>1406494.6</v>
      </c>
      <c r="D1289">
        <v>4916222.86</v>
      </c>
      <c r="E1289">
        <v>-1.59</v>
      </c>
      <c r="F1289">
        <v>3.81</v>
      </c>
      <c r="G1289" s="2"/>
      <c r="H1289" s="2"/>
      <c r="I1289" s="2"/>
      <c r="J1289">
        <v>0</v>
      </c>
      <c r="K1289">
        <v>0</v>
      </c>
      <c r="L1289">
        <v>163297.9</v>
      </c>
      <c r="M1289">
        <v>-34203.78</v>
      </c>
      <c r="N1289" t="s">
        <v>626</v>
      </c>
      <c r="O1289" t="s">
        <v>1</v>
      </c>
    </row>
    <row r="1290" spans="1:15">
      <c r="A1290" s="3">
        <v>45702</v>
      </c>
      <c r="B1290" s="1">
        <v>0.00038931712962963</v>
      </c>
      <c r="C1290">
        <v>1406494.6</v>
      </c>
      <c r="D1290">
        <v>4916222.86</v>
      </c>
      <c r="E1290">
        <v>-1.69</v>
      </c>
      <c r="F1290">
        <v>3.81</v>
      </c>
      <c r="G1290" s="2"/>
      <c r="H1290" s="2"/>
      <c r="I1290" s="2"/>
      <c r="J1290">
        <v>0</v>
      </c>
      <c r="K1290">
        <v>0</v>
      </c>
      <c r="L1290">
        <v>163297.9</v>
      </c>
      <c r="M1290">
        <v>-34203.78</v>
      </c>
      <c r="N1290" t="s">
        <v>627</v>
      </c>
      <c r="O1290" t="s">
        <v>1</v>
      </c>
    </row>
    <row r="1291" spans="1:15">
      <c r="A1291" s="3">
        <v>45702</v>
      </c>
      <c r="B1291" s="1">
        <v>0.00039568287037037</v>
      </c>
      <c r="C1291">
        <v>1406494.59</v>
      </c>
      <c r="D1291">
        <v>4916222.86</v>
      </c>
      <c r="E1291">
        <v>-1.58</v>
      </c>
      <c r="F1291">
        <v>3.82</v>
      </c>
      <c r="G1291" s="2"/>
      <c r="H1291" s="2"/>
      <c r="I1291" s="2"/>
      <c r="J1291">
        <v>0</v>
      </c>
      <c r="K1291">
        <v>0</v>
      </c>
      <c r="L1291">
        <v>163297.9</v>
      </c>
      <c r="M1291">
        <v>-34203.77</v>
      </c>
      <c r="N1291" t="s">
        <v>628</v>
      </c>
      <c r="O1291" t="s">
        <v>1</v>
      </c>
    </row>
    <row r="1292" spans="1:15">
      <c r="A1292" s="3">
        <v>45702</v>
      </c>
      <c r="B1292" s="1">
        <v>0.000402037037037037</v>
      </c>
      <c r="C1292">
        <v>1406494.59</v>
      </c>
      <c r="D1292">
        <v>4916222.86</v>
      </c>
      <c r="E1292">
        <v>-1.59</v>
      </c>
      <c r="F1292">
        <v>3.81</v>
      </c>
      <c r="G1292" s="2"/>
      <c r="H1292" s="2"/>
      <c r="I1292" s="2"/>
      <c r="J1292">
        <v>0</v>
      </c>
      <c r="K1292">
        <v>0</v>
      </c>
      <c r="L1292">
        <v>163297.9</v>
      </c>
      <c r="M1292">
        <v>-34203.78</v>
      </c>
      <c r="N1292" t="s">
        <v>628</v>
      </c>
      <c r="O1292" t="s">
        <v>1</v>
      </c>
    </row>
    <row r="1293" spans="1:15">
      <c r="A1293" s="3">
        <v>45702</v>
      </c>
      <c r="B1293" s="1">
        <v>0.000408391203703704</v>
      </c>
      <c r="C1293">
        <v>1406494.59</v>
      </c>
      <c r="D1293">
        <v>4916222.87</v>
      </c>
      <c r="E1293">
        <v>-1.59</v>
      </c>
      <c r="F1293">
        <v>3.81</v>
      </c>
      <c r="G1293" s="2"/>
      <c r="H1293" s="2"/>
      <c r="I1293" s="2"/>
      <c r="J1293">
        <v>0</v>
      </c>
      <c r="K1293">
        <v>0</v>
      </c>
      <c r="L1293">
        <v>163297.9</v>
      </c>
      <c r="M1293">
        <v>-34203.78</v>
      </c>
      <c r="N1293" t="s">
        <v>629</v>
      </c>
      <c r="O1293" t="s">
        <v>1</v>
      </c>
    </row>
    <row r="1294" spans="1:15">
      <c r="A1294" s="3">
        <v>45702</v>
      </c>
      <c r="B1294" s="1">
        <v>0.000414780092592593</v>
      </c>
      <c r="C1294">
        <v>1406494.59</v>
      </c>
      <c r="D1294">
        <v>4916222.86</v>
      </c>
      <c r="E1294">
        <v>-1.59</v>
      </c>
      <c r="F1294">
        <v>3.81</v>
      </c>
      <c r="G1294" s="2"/>
      <c r="H1294" s="2"/>
      <c r="I1294" s="2"/>
      <c r="J1294">
        <v>0</v>
      </c>
      <c r="K1294">
        <v>0</v>
      </c>
      <c r="L1294">
        <v>163297.9</v>
      </c>
      <c r="M1294">
        <v>-34203.78</v>
      </c>
      <c r="N1294" t="s">
        <v>629</v>
      </c>
      <c r="O1294" t="s">
        <v>1</v>
      </c>
    </row>
    <row r="1295" spans="1:15">
      <c r="A1295" s="3">
        <v>45702</v>
      </c>
      <c r="B1295" s="1">
        <v>0.000421145833333333</v>
      </c>
      <c r="C1295">
        <v>1406494.59</v>
      </c>
      <c r="D1295">
        <v>4916222.86</v>
      </c>
      <c r="E1295">
        <v>-1.59</v>
      </c>
      <c r="F1295">
        <v>3.81</v>
      </c>
      <c r="G1295" s="2"/>
      <c r="H1295" s="2"/>
      <c r="I1295" s="2"/>
      <c r="J1295">
        <v>0</v>
      </c>
      <c r="K1295">
        <v>0</v>
      </c>
      <c r="L1295">
        <v>163297.9</v>
      </c>
      <c r="M1295">
        <v>-34203.78</v>
      </c>
      <c r="N1295" t="s">
        <v>630</v>
      </c>
      <c r="O1295" t="s">
        <v>1</v>
      </c>
    </row>
    <row r="1296" spans="1:15">
      <c r="A1296" s="3">
        <v>45702</v>
      </c>
      <c r="B1296" s="1">
        <v>0.0004275</v>
      </c>
      <c r="C1296">
        <v>1406494.59</v>
      </c>
      <c r="D1296">
        <v>4916222.86</v>
      </c>
      <c r="E1296">
        <v>-1.59</v>
      </c>
      <c r="F1296">
        <v>3.81</v>
      </c>
      <c r="G1296" s="2"/>
      <c r="H1296" s="2"/>
      <c r="I1296" s="2"/>
      <c r="J1296">
        <v>0</v>
      </c>
      <c r="K1296">
        <v>0</v>
      </c>
      <c r="L1296">
        <v>163297.9</v>
      </c>
      <c r="M1296">
        <v>-34203.77</v>
      </c>
      <c r="N1296" t="s">
        <v>630</v>
      </c>
      <c r="O1296" t="s">
        <v>1</v>
      </c>
    </row>
    <row r="1297" spans="1:15">
      <c r="A1297" s="3">
        <v>45702</v>
      </c>
      <c r="B1297" s="1">
        <v>0.000433865740740741</v>
      </c>
      <c r="C1297">
        <v>1406494.59</v>
      </c>
      <c r="D1297">
        <v>4916222.86</v>
      </c>
      <c r="E1297">
        <v>-1.59</v>
      </c>
      <c r="F1297">
        <v>3.81</v>
      </c>
      <c r="G1297" s="2"/>
      <c r="H1297" s="2"/>
      <c r="I1297" s="2"/>
      <c r="J1297">
        <v>0</v>
      </c>
      <c r="K1297">
        <v>0</v>
      </c>
      <c r="L1297">
        <v>163297.9</v>
      </c>
      <c r="M1297">
        <v>-34203.78</v>
      </c>
      <c r="N1297" t="s">
        <v>631</v>
      </c>
      <c r="O1297" t="s">
        <v>1</v>
      </c>
    </row>
    <row r="1298" spans="1:15">
      <c r="A1298" s="3">
        <v>45702</v>
      </c>
      <c r="B1298" s="1">
        <v>0.000440219907407407</v>
      </c>
      <c r="C1298">
        <v>1406494.6</v>
      </c>
      <c r="D1298">
        <v>4916222.87</v>
      </c>
      <c r="E1298">
        <v>-1.59</v>
      </c>
      <c r="F1298">
        <v>3.81</v>
      </c>
      <c r="G1298" s="2"/>
      <c r="H1298" s="2"/>
      <c r="I1298" s="2"/>
      <c r="J1298">
        <v>0</v>
      </c>
      <c r="K1298">
        <v>0</v>
      </c>
      <c r="L1298">
        <v>163297.9</v>
      </c>
      <c r="M1298">
        <v>-34203.78</v>
      </c>
      <c r="N1298" t="s">
        <v>631</v>
      </c>
      <c r="O1298" t="s">
        <v>1</v>
      </c>
    </row>
    <row r="1299" spans="1:15">
      <c r="A1299" s="3">
        <v>45702</v>
      </c>
      <c r="B1299" s="1">
        <v>0.000446608796296296</v>
      </c>
      <c r="C1299">
        <v>1406494.59</v>
      </c>
      <c r="D1299">
        <v>4916222.86</v>
      </c>
      <c r="E1299">
        <v>-1.58</v>
      </c>
      <c r="F1299">
        <v>3.82</v>
      </c>
      <c r="G1299" s="2"/>
      <c r="H1299" s="2"/>
      <c r="I1299" s="2"/>
      <c r="J1299">
        <v>0</v>
      </c>
      <c r="K1299">
        <v>0</v>
      </c>
      <c r="L1299">
        <v>163297.9</v>
      </c>
      <c r="M1299">
        <v>-34203.78</v>
      </c>
      <c r="N1299" t="s">
        <v>632</v>
      </c>
      <c r="O1299" t="s">
        <v>1</v>
      </c>
    </row>
    <row r="1300" spans="1:15">
      <c r="A1300" s="3">
        <v>45702</v>
      </c>
      <c r="B1300" s="1">
        <v>0.000452962962962963</v>
      </c>
      <c r="C1300">
        <v>1406494.59</v>
      </c>
      <c r="D1300">
        <v>4916222.86</v>
      </c>
      <c r="E1300">
        <v>-1.67</v>
      </c>
      <c r="F1300">
        <v>3.83</v>
      </c>
      <c r="G1300" s="2"/>
      <c r="H1300" s="2"/>
      <c r="I1300" s="2"/>
      <c r="J1300">
        <v>0</v>
      </c>
      <c r="K1300">
        <v>0</v>
      </c>
      <c r="L1300">
        <v>163297.9</v>
      </c>
      <c r="M1300">
        <v>-34203.77</v>
      </c>
      <c r="N1300" t="s">
        <v>633</v>
      </c>
      <c r="O1300" t="s">
        <v>1</v>
      </c>
    </row>
    <row r="1301" spans="1:15">
      <c r="A1301" s="3">
        <v>45702</v>
      </c>
      <c r="B1301" s="1">
        <v>0.00045931712962963</v>
      </c>
      <c r="C1301">
        <v>1406494.59</v>
      </c>
      <c r="D1301">
        <v>4916222.86</v>
      </c>
      <c r="E1301">
        <v>-1.58</v>
      </c>
      <c r="F1301">
        <v>3.82</v>
      </c>
      <c r="G1301" s="2"/>
      <c r="H1301" s="2"/>
      <c r="I1301" s="2"/>
      <c r="J1301">
        <v>0</v>
      </c>
      <c r="K1301">
        <v>0</v>
      </c>
      <c r="L1301">
        <v>163297.9</v>
      </c>
      <c r="M1301">
        <v>-34203.77</v>
      </c>
      <c r="N1301" t="s">
        <v>633</v>
      </c>
      <c r="O1301" t="s">
        <v>1</v>
      </c>
    </row>
    <row r="1302" spans="1:15">
      <c r="A1302" s="3">
        <v>45702</v>
      </c>
      <c r="B1302" s="1">
        <v>0.00046568287037037</v>
      </c>
      <c r="C1302">
        <v>1406494.6</v>
      </c>
      <c r="D1302">
        <v>4916222.86</v>
      </c>
      <c r="E1302">
        <v>-1.58</v>
      </c>
      <c r="F1302">
        <v>3.82</v>
      </c>
      <c r="G1302" s="2"/>
      <c r="H1302" s="2"/>
      <c r="I1302" s="2"/>
      <c r="J1302">
        <v>0</v>
      </c>
      <c r="K1302">
        <v>0</v>
      </c>
      <c r="L1302">
        <v>163297.9</v>
      </c>
      <c r="M1302">
        <v>-34203.78</v>
      </c>
      <c r="N1302" t="s">
        <v>634</v>
      </c>
      <c r="O1302" t="s">
        <v>1</v>
      </c>
    </row>
    <row r="1303" spans="1:15">
      <c r="A1303" s="3">
        <v>45702</v>
      </c>
      <c r="B1303" s="1">
        <v>0.000472060185185185</v>
      </c>
      <c r="C1303">
        <v>1406494.6</v>
      </c>
      <c r="D1303">
        <v>4916222.86</v>
      </c>
      <c r="E1303">
        <v>-1.59</v>
      </c>
      <c r="F1303">
        <v>3.81</v>
      </c>
      <c r="G1303" s="2"/>
      <c r="H1303" s="2"/>
      <c r="I1303" s="2"/>
      <c r="J1303">
        <v>0</v>
      </c>
      <c r="K1303">
        <v>0</v>
      </c>
      <c r="L1303">
        <v>163297.9</v>
      </c>
      <c r="M1303">
        <v>-34203.77</v>
      </c>
      <c r="N1303" t="s">
        <v>634</v>
      </c>
      <c r="O1303" t="s">
        <v>1</v>
      </c>
    </row>
    <row r="1304" spans="1:15">
      <c r="A1304" s="3">
        <v>45702</v>
      </c>
      <c r="B1304" s="1">
        <v>0.000478425925925926</v>
      </c>
      <c r="C1304">
        <v>1406494.6</v>
      </c>
      <c r="D1304">
        <v>4916222.86</v>
      </c>
      <c r="E1304">
        <v>-1.59</v>
      </c>
      <c r="F1304">
        <v>3.81</v>
      </c>
      <c r="G1304" s="2"/>
      <c r="H1304" s="2"/>
      <c r="I1304" s="2"/>
      <c r="J1304">
        <v>0</v>
      </c>
      <c r="K1304">
        <v>0</v>
      </c>
      <c r="L1304">
        <v>163297.9</v>
      </c>
      <c r="M1304">
        <v>-34203.77</v>
      </c>
      <c r="N1304" t="s">
        <v>635</v>
      </c>
      <c r="O1304" t="s">
        <v>1</v>
      </c>
    </row>
    <row r="1305" spans="1:15">
      <c r="A1305" s="3">
        <v>45702</v>
      </c>
      <c r="B1305" s="1">
        <v>0.000484780092592593</v>
      </c>
      <c r="C1305">
        <v>1406494.6</v>
      </c>
      <c r="D1305">
        <v>4916222.86</v>
      </c>
      <c r="E1305">
        <v>-1.58</v>
      </c>
      <c r="F1305">
        <v>3.82</v>
      </c>
      <c r="G1305" s="2"/>
      <c r="H1305" s="2"/>
      <c r="I1305" s="2"/>
      <c r="J1305">
        <v>0</v>
      </c>
      <c r="K1305">
        <v>0</v>
      </c>
      <c r="L1305">
        <v>163297.9</v>
      </c>
      <c r="M1305">
        <v>-34203.78</v>
      </c>
      <c r="N1305" t="s">
        <v>635</v>
      </c>
      <c r="O1305" t="s">
        <v>1</v>
      </c>
    </row>
    <row r="1306" spans="1:15">
      <c r="A1306" s="3">
        <v>45702</v>
      </c>
      <c r="B1306" s="1">
        <v>0.000491145833333333</v>
      </c>
      <c r="C1306">
        <v>1406494.59</v>
      </c>
      <c r="D1306">
        <v>4916222.86</v>
      </c>
      <c r="E1306">
        <v>-1.58</v>
      </c>
      <c r="F1306">
        <v>3.82</v>
      </c>
      <c r="G1306" s="2"/>
      <c r="H1306" s="2"/>
      <c r="I1306" s="2"/>
      <c r="J1306">
        <v>0</v>
      </c>
      <c r="K1306">
        <v>0</v>
      </c>
      <c r="L1306">
        <v>163297.9</v>
      </c>
      <c r="M1306">
        <v>-34203.78</v>
      </c>
      <c r="N1306" t="s">
        <v>636</v>
      </c>
      <c r="O1306" t="s">
        <v>1</v>
      </c>
    </row>
    <row r="1307" spans="1:15">
      <c r="A1307" s="3">
        <v>45702</v>
      </c>
      <c r="B1307" s="1">
        <v>0.000497534722222222</v>
      </c>
      <c r="C1307">
        <v>1406494.58</v>
      </c>
      <c r="D1307">
        <v>4916222.87</v>
      </c>
      <c r="E1307">
        <v>-1.58</v>
      </c>
      <c r="F1307">
        <v>3.82</v>
      </c>
      <c r="G1307" s="2"/>
      <c r="H1307" s="2"/>
      <c r="I1307" s="2"/>
      <c r="J1307">
        <v>0</v>
      </c>
      <c r="K1307">
        <v>0</v>
      </c>
      <c r="L1307">
        <v>163297.9</v>
      </c>
      <c r="M1307">
        <v>-34203.77</v>
      </c>
      <c r="N1307" t="s">
        <v>636</v>
      </c>
      <c r="O1307" t="s">
        <v>1</v>
      </c>
    </row>
    <row r="1308" spans="1:15">
      <c r="A1308" s="3">
        <v>45702</v>
      </c>
      <c r="B1308" s="1">
        <v>0.000503888888888889</v>
      </c>
      <c r="C1308">
        <v>1406494.59</v>
      </c>
      <c r="D1308">
        <v>4916222.87</v>
      </c>
      <c r="E1308" t="s">
        <v>2</v>
      </c>
      <c r="F1308">
        <v>3.81</v>
      </c>
      <c r="G1308" s="2"/>
      <c r="H1308" s="2"/>
      <c r="I1308" s="2"/>
      <c r="J1308">
        <v>0</v>
      </c>
      <c r="K1308">
        <v>0</v>
      </c>
      <c r="L1308">
        <v>163297.9</v>
      </c>
      <c r="M1308">
        <v>-34203.78</v>
      </c>
      <c r="N1308" t="s">
        <v>637</v>
      </c>
      <c r="O1308" t="s">
        <v>1</v>
      </c>
    </row>
    <row r="1309" spans="1:15">
      <c r="A1309" s="3">
        <v>45702</v>
      </c>
      <c r="B1309" s="1">
        <v>0.000510439814814815</v>
      </c>
      <c r="C1309">
        <v>1406494.61</v>
      </c>
      <c r="D1309">
        <v>4916222.87</v>
      </c>
      <c r="E1309">
        <v>-1.7</v>
      </c>
      <c r="F1309">
        <v>3.8</v>
      </c>
      <c r="G1309" s="2"/>
      <c r="H1309" s="2"/>
      <c r="I1309" s="2"/>
      <c r="J1309">
        <v>0</v>
      </c>
      <c r="K1309">
        <v>0</v>
      </c>
      <c r="L1309">
        <v>163297.9</v>
      </c>
      <c r="M1309">
        <v>-34203.79</v>
      </c>
      <c r="N1309" t="s">
        <v>638</v>
      </c>
      <c r="O1309" t="s">
        <v>1</v>
      </c>
    </row>
    <row r="1310" spans="1:15">
      <c r="A1310" s="3">
        <v>45702</v>
      </c>
      <c r="B1310" s="1">
        <v>0.000516608796296296</v>
      </c>
      <c r="C1310">
        <v>1406494.59</v>
      </c>
      <c r="D1310">
        <v>4916222.86</v>
      </c>
      <c r="E1310">
        <v>-1.59</v>
      </c>
      <c r="F1310">
        <v>3.81</v>
      </c>
      <c r="G1310" s="2"/>
      <c r="H1310" s="2"/>
      <c r="I1310" s="2"/>
      <c r="J1310">
        <v>0</v>
      </c>
      <c r="K1310">
        <v>0</v>
      </c>
      <c r="L1310">
        <v>163297.9</v>
      </c>
      <c r="M1310">
        <v>-34203.78</v>
      </c>
      <c r="N1310" t="s">
        <v>638</v>
      </c>
      <c r="O1310" t="s">
        <v>1</v>
      </c>
    </row>
    <row r="1311" spans="1:15">
      <c r="A1311" s="3">
        <v>45702</v>
      </c>
      <c r="B1311" s="1">
        <v>0.000522986111111111</v>
      </c>
      <c r="C1311">
        <v>1406494.59</v>
      </c>
      <c r="D1311">
        <v>4916222.86</v>
      </c>
      <c r="E1311">
        <v>-1.68</v>
      </c>
      <c r="F1311">
        <v>3.82</v>
      </c>
      <c r="G1311" s="2"/>
      <c r="H1311" s="2"/>
      <c r="I1311" s="2"/>
      <c r="J1311">
        <v>0</v>
      </c>
      <c r="K1311">
        <v>0</v>
      </c>
      <c r="L1311">
        <v>163297.9</v>
      </c>
      <c r="M1311">
        <v>-34203.77</v>
      </c>
      <c r="N1311" t="s">
        <v>639</v>
      </c>
      <c r="O1311" t="s">
        <v>1</v>
      </c>
    </row>
    <row r="1312" spans="1:15">
      <c r="A1312" s="3">
        <v>45702</v>
      </c>
      <c r="B1312" s="1">
        <v>0.000529351851851852</v>
      </c>
      <c r="C1312">
        <v>1406494.6</v>
      </c>
      <c r="D1312">
        <v>4916222.86</v>
      </c>
      <c r="E1312">
        <v>-1.68</v>
      </c>
      <c r="F1312">
        <v>3.82</v>
      </c>
      <c r="G1312" s="2"/>
      <c r="H1312" s="2"/>
      <c r="I1312" s="2"/>
      <c r="J1312">
        <v>0</v>
      </c>
      <c r="K1312">
        <v>0</v>
      </c>
      <c r="L1312">
        <v>163297.9</v>
      </c>
      <c r="M1312">
        <v>-34203.78</v>
      </c>
      <c r="N1312" t="s">
        <v>639</v>
      </c>
      <c r="O1312" t="s">
        <v>1</v>
      </c>
    </row>
    <row r="1313" spans="1:15">
      <c r="A1313" s="3">
        <v>45702</v>
      </c>
      <c r="B1313" s="1">
        <v>0.000535706018518518</v>
      </c>
      <c r="C1313">
        <v>1406494.61</v>
      </c>
      <c r="D1313">
        <v>4916222.86</v>
      </c>
      <c r="E1313">
        <v>-1.68</v>
      </c>
      <c r="F1313">
        <v>3.82</v>
      </c>
      <c r="G1313" s="2"/>
      <c r="H1313" s="2"/>
      <c r="I1313" s="2"/>
      <c r="J1313">
        <v>0</v>
      </c>
      <c r="K1313">
        <v>0</v>
      </c>
      <c r="L1313">
        <v>163297.9</v>
      </c>
      <c r="M1313">
        <v>-34203.79</v>
      </c>
      <c r="N1313" t="s">
        <v>640</v>
      </c>
      <c r="O1313" t="s">
        <v>1</v>
      </c>
    </row>
    <row r="1314" spans="1:15">
      <c r="A1314" s="3">
        <v>45702</v>
      </c>
      <c r="B1314" s="1">
        <v>0.000542071759259259</v>
      </c>
      <c r="C1314">
        <v>1406494.6</v>
      </c>
      <c r="D1314">
        <v>4916222.86</v>
      </c>
      <c r="E1314">
        <v>-1.57</v>
      </c>
      <c r="F1314">
        <v>3.83</v>
      </c>
      <c r="G1314" s="2"/>
      <c r="H1314" s="2"/>
      <c r="I1314" s="2"/>
      <c r="J1314">
        <v>0</v>
      </c>
      <c r="K1314">
        <v>0</v>
      </c>
      <c r="L1314">
        <v>163297.9</v>
      </c>
      <c r="M1314">
        <v>-34203.77</v>
      </c>
      <c r="N1314" t="s">
        <v>640</v>
      </c>
      <c r="O1314" t="s">
        <v>1</v>
      </c>
    </row>
    <row r="1315" spans="1:15">
      <c r="A1315" s="3">
        <v>45702</v>
      </c>
      <c r="B1315" s="1">
        <v>0.000548460648148148</v>
      </c>
      <c r="C1315">
        <v>1406494.6</v>
      </c>
      <c r="D1315">
        <v>4916222.86</v>
      </c>
      <c r="E1315" t="s">
        <v>2</v>
      </c>
      <c r="F1315">
        <v>3.83</v>
      </c>
      <c r="G1315" s="2"/>
      <c r="H1315" s="2"/>
      <c r="I1315" s="2"/>
      <c r="J1315">
        <v>0</v>
      </c>
      <c r="K1315">
        <v>0</v>
      </c>
      <c r="L1315">
        <v>163297.9</v>
      </c>
      <c r="M1315">
        <v>-34203.77</v>
      </c>
      <c r="N1315" t="s">
        <v>641</v>
      </c>
      <c r="O1315" t="s">
        <v>1</v>
      </c>
    </row>
    <row r="1316" spans="1:15">
      <c r="A1316" s="3">
        <v>45702</v>
      </c>
      <c r="B1316" s="1">
        <v>0.000554814814814815</v>
      </c>
      <c r="C1316">
        <v>1406494.61</v>
      </c>
      <c r="D1316">
        <v>4916222.86</v>
      </c>
      <c r="E1316">
        <v>-1.59</v>
      </c>
      <c r="F1316">
        <v>3.81</v>
      </c>
      <c r="G1316" s="2"/>
      <c r="H1316" s="2"/>
      <c r="I1316" s="2"/>
      <c r="J1316">
        <v>0</v>
      </c>
      <c r="K1316">
        <v>0</v>
      </c>
      <c r="L1316">
        <v>163297.9</v>
      </c>
      <c r="M1316">
        <v>-34203.79</v>
      </c>
      <c r="N1316" t="s">
        <v>641</v>
      </c>
      <c r="O1316" t="s">
        <v>1</v>
      </c>
    </row>
    <row r="1317" spans="1:15">
      <c r="A1317" s="3">
        <v>45702</v>
      </c>
      <c r="B1317" s="1">
        <v>0.000561168981481481</v>
      </c>
      <c r="C1317">
        <v>1406494.6</v>
      </c>
      <c r="D1317">
        <v>4916222.86</v>
      </c>
      <c r="E1317">
        <v>-1.58</v>
      </c>
      <c r="F1317">
        <v>3.82</v>
      </c>
      <c r="G1317" s="2"/>
      <c r="H1317" s="2"/>
      <c r="I1317" s="2"/>
      <c r="J1317">
        <v>0</v>
      </c>
      <c r="K1317">
        <v>0</v>
      </c>
      <c r="L1317">
        <v>163297.9</v>
      </c>
      <c r="M1317">
        <v>-34203.78</v>
      </c>
      <c r="N1317" t="s">
        <v>642</v>
      </c>
      <c r="O1317" t="s">
        <v>1</v>
      </c>
    </row>
    <row r="1318" spans="1:15">
      <c r="A1318" s="3">
        <v>45702</v>
      </c>
      <c r="B1318" s="1">
        <v>0.000567534722222222</v>
      </c>
      <c r="C1318">
        <v>1406494.58</v>
      </c>
      <c r="D1318">
        <v>4916222.86</v>
      </c>
      <c r="E1318">
        <v>-1.57</v>
      </c>
      <c r="F1318">
        <v>3.83</v>
      </c>
      <c r="G1318" s="2"/>
      <c r="H1318" s="2"/>
      <c r="I1318" s="2"/>
      <c r="J1318">
        <v>0</v>
      </c>
      <c r="K1318">
        <v>0</v>
      </c>
      <c r="L1318">
        <v>163297.9</v>
      </c>
      <c r="M1318">
        <v>-34203.76</v>
      </c>
      <c r="N1318" t="s">
        <v>642</v>
      </c>
      <c r="O1318" t="s">
        <v>1</v>
      </c>
    </row>
    <row r="1319" spans="1:15">
      <c r="A1319" s="3">
        <v>45702</v>
      </c>
      <c r="B1319" s="1">
        <v>0.000573912037037037</v>
      </c>
      <c r="C1319">
        <v>1406494.59</v>
      </c>
      <c r="D1319">
        <v>4916222.87</v>
      </c>
      <c r="E1319">
        <v>-1.58</v>
      </c>
      <c r="F1319">
        <v>3.82</v>
      </c>
      <c r="G1319" s="2"/>
      <c r="H1319" s="2"/>
      <c r="I1319" s="2"/>
      <c r="J1319">
        <v>0</v>
      </c>
      <c r="K1319">
        <v>0</v>
      </c>
      <c r="L1319">
        <v>163297.9</v>
      </c>
      <c r="M1319">
        <v>-34203.77</v>
      </c>
      <c r="N1319" t="s">
        <v>643</v>
      </c>
      <c r="O1319" t="s">
        <v>1</v>
      </c>
    </row>
    <row r="1320" spans="1:15">
      <c r="A1320" s="3">
        <v>45702</v>
      </c>
      <c r="B1320" s="1">
        <v>0.000580277777777778</v>
      </c>
      <c r="C1320">
        <v>1406494.6</v>
      </c>
      <c r="D1320">
        <v>4916222.87</v>
      </c>
      <c r="E1320">
        <v>-1.61</v>
      </c>
      <c r="F1320">
        <v>3.79</v>
      </c>
      <c r="G1320" s="2"/>
      <c r="H1320" s="2"/>
      <c r="I1320" s="2"/>
      <c r="J1320">
        <v>0</v>
      </c>
      <c r="K1320">
        <v>0</v>
      </c>
      <c r="L1320">
        <v>163297.9</v>
      </c>
      <c r="M1320">
        <v>-34203.79</v>
      </c>
      <c r="N1320" t="s">
        <v>644</v>
      </c>
      <c r="O1320" t="s">
        <v>1</v>
      </c>
    </row>
    <row r="1321" spans="1:15">
      <c r="A1321" s="3">
        <v>45702</v>
      </c>
      <c r="B1321" s="1">
        <v>0.000586655092592593</v>
      </c>
      <c r="C1321">
        <v>1406494.59</v>
      </c>
      <c r="D1321">
        <v>4916222.87</v>
      </c>
      <c r="E1321">
        <v>-1.58</v>
      </c>
      <c r="F1321">
        <v>3.82</v>
      </c>
      <c r="G1321" s="2"/>
      <c r="H1321" s="2"/>
      <c r="I1321" s="2"/>
      <c r="J1321">
        <v>0</v>
      </c>
      <c r="K1321">
        <v>0</v>
      </c>
      <c r="L1321">
        <v>163297.9</v>
      </c>
      <c r="M1321">
        <v>-34203.77</v>
      </c>
      <c r="N1321" t="s">
        <v>644</v>
      </c>
      <c r="O1321" t="s">
        <v>1</v>
      </c>
    </row>
    <row r="1322" spans="1:15">
      <c r="A1322" s="3">
        <v>45702</v>
      </c>
      <c r="B1322" s="1">
        <v>0.000593020833333333</v>
      </c>
      <c r="C1322">
        <v>1406494.58</v>
      </c>
      <c r="D1322">
        <v>4916222.86</v>
      </c>
      <c r="E1322">
        <v>-1.57</v>
      </c>
      <c r="F1322">
        <v>3.83</v>
      </c>
      <c r="G1322" s="2"/>
      <c r="H1322" s="2"/>
      <c r="I1322" s="2"/>
      <c r="J1322">
        <v>0</v>
      </c>
      <c r="K1322">
        <v>0</v>
      </c>
      <c r="L1322">
        <v>163297.9</v>
      </c>
      <c r="M1322">
        <v>-34203.77</v>
      </c>
      <c r="N1322" t="s">
        <v>645</v>
      </c>
      <c r="O1322" t="s">
        <v>1</v>
      </c>
    </row>
    <row r="1323" spans="1:15">
      <c r="A1323" s="3">
        <v>45702</v>
      </c>
      <c r="B1323" s="1">
        <v>0.000599375</v>
      </c>
      <c r="C1323">
        <v>1406494.59</v>
      </c>
      <c r="D1323">
        <v>4916222.87</v>
      </c>
      <c r="E1323">
        <v>-1.59</v>
      </c>
      <c r="F1323">
        <v>3.81</v>
      </c>
      <c r="G1323" s="2"/>
      <c r="H1323" s="2"/>
      <c r="I1323" s="2"/>
      <c r="J1323">
        <v>0</v>
      </c>
      <c r="K1323">
        <v>0</v>
      </c>
      <c r="L1323">
        <v>163297.9</v>
      </c>
      <c r="M1323">
        <v>-34203.78</v>
      </c>
      <c r="N1323" t="s">
        <v>645</v>
      </c>
      <c r="O1323" t="s">
        <v>1</v>
      </c>
    </row>
    <row r="1324" spans="1:15">
      <c r="A1324" s="3">
        <v>45702</v>
      </c>
      <c r="B1324" s="1">
        <v>0.000605740740740741</v>
      </c>
      <c r="C1324">
        <v>1406494.59</v>
      </c>
      <c r="D1324">
        <v>4916222.87</v>
      </c>
      <c r="E1324">
        <v>-1.59</v>
      </c>
      <c r="F1324">
        <v>3.81</v>
      </c>
      <c r="G1324" s="2"/>
      <c r="H1324" s="2"/>
      <c r="I1324" s="2"/>
      <c r="J1324">
        <v>0</v>
      </c>
      <c r="K1324">
        <v>0</v>
      </c>
      <c r="L1324">
        <v>163297.9</v>
      </c>
      <c r="M1324">
        <v>-34203.78</v>
      </c>
      <c r="N1324" t="s">
        <v>646</v>
      </c>
      <c r="O1324" t="s">
        <v>1</v>
      </c>
    </row>
    <row r="1325" spans="1:15">
      <c r="A1325" s="3">
        <v>45702</v>
      </c>
      <c r="B1325" s="1">
        <v>0.000612118055555556</v>
      </c>
      <c r="C1325">
        <v>1406494.59</v>
      </c>
      <c r="D1325">
        <v>4916222.87</v>
      </c>
      <c r="E1325">
        <v>-1.58</v>
      </c>
      <c r="F1325">
        <v>3.82</v>
      </c>
      <c r="G1325" s="2"/>
      <c r="H1325" s="2"/>
      <c r="I1325" s="2"/>
      <c r="J1325">
        <v>0</v>
      </c>
      <c r="K1325">
        <v>0</v>
      </c>
      <c r="L1325">
        <v>163297.9</v>
      </c>
      <c r="M1325">
        <v>-34203.78</v>
      </c>
      <c r="N1325" t="s">
        <v>646</v>
      </c>
      <c r="O1325" t="s">
        <v>1</v>
      </c>
    </row>
    <row r="1326" spans="1:15">
      <c r="A1326" s="3">
        <v>45702</v>
      </c>
      <c r="B1326" s="1">
        <v>0.000618483796296296</v>
      </c>
      <c r="C1326">
        <v>1406494.59</v>
      </c>
      <c r="D1326">
        <v>4916222.87</v>
      </c>
      <c r="E1326">
        <v>-1.58</v>
      </c>
      <c r="F1326">
        <v>3.82</v>
      </c>
      <c r="G1326" s="2"/>
      <c r="H1326" s="2"/>
      <c r="I1326" s="2"/>
      <c r="J1326">
        <v>0</v>
      </c>
      <c r="K1326">
        <v>0</v>
      </c>
      <c r="L1326">
        <v>163297.9</v>
      </c>
      <c r="M1326">
        <v>-34203.77</v>
      </c>
      <c r="N1326" t="s">
        <v>647</v>
      </c>
      <c r="O1326" t="s">
        <v>1</v>
      </c>
    </row>
    <row r="1327" spans="1:15">
      <c r="A1327" s="3">
        <v>45702</v>
      </c>
      <c r="B1327" s="1">
        <v>0.000624837962962963</v>
      </c>
      <c r="C1327">
        <v>1406494.59</v>
      </c>
      <c r="D1327">
        <v>4916222.87</v>
      </c>
      <c r="E1327">
        <v>-1.6</v>
      </c>
      <c r="F1327">
        <v>3.8</v>
      </c>
      <c r="G1327" s="2"/>
      <c r="H1327" s="2"/>
      <c r="I1327" s="2"/>
      <c r="J1327">
        <v>0</v>
      </c>
      <c r="K1327">
        <v>0</v>
      </c>
      <c r="L1327">
        <v>163297.9</v>
      </c>
      <c r="M1327">
        <v>-34203.78</v>
      </c>
      <c r="N1327" t="s">
        <v>647</v>
      </c>
      <c r="O1327" t="s">
        <v>1</v>
      </c>
    </row>
    <row r="1328" spans="1:15">
      <c r="A1328" s="3">
        <v>45702</v>
      </c>
      <c r="B1328" s="1">
        <v>0.000631203703703704</v>
      </c>
      <c r="C1328">
        <v>1406494.59</v>
      </c>
      <c r="D1328">
        <v>4916222.87</v>
      </c>
      <c r="E1328">
        <v>-1.58</v>
      </c>
      <c r="F1328">
        <v>3.82</v>
      </c>
      <c r="G1328" s="2"/>
      <c r="H1328" s="2"/>
      <c r="I1328" s="2"/>
      <c r="J1328">
        <v>0</v>
      </c>
      <c r="K1328">
        <v>0</v>
      </c>
      <c r="L1328">
        <v>163297.9</v>
      </c>
      <c r="M1328">
        <v>-34203.78</v>
      </c>
      <c r="N1328" t="s">
        <v>648</v>
      </c>
      <c r="O1328" t="s">
        <v>1</v>
      </c>
    </row>
    <row r="1329" spans="1:15">
      <c r="A1329" s="3">
        <v>45702</v>
      </c>
      <c r="B1329" s="1">
        <v>0.000637650462962963</v>
      </c>
      <c r="C1329">
        <v>1406494.59</v>
      </c>
      <c r="D1329">
        <v>4916222.86</v>
      </c>
      <c r="E1329">
        <v>-1.56</v>
      </c>
      <c r="F1329">
        <v>3.84</v>
      </c>
      <c r="G1329" s="2"/>
      <c r="H1329" s="2"/>
      <c r="I1329" s="2"/>
      <c r="J1329">
        <v>0</v>
      </c>
      <c r="K1329">
        <v>0</v>
      </c>
      <c r="L1329">
        <v>163297.9</v>
      </c>
      <c r="M1329">
        <v>-34203.78</v>
      </c>
      <c r="N1329" t="s">
        <v>648</v>
      </c>
      <c r="O1329" t="s">
        <v>1</v>
      </c>
    </row>
    <row r="1330" spans="1:15">
      <c r="A1330" s="3">
        <v>45702</v>
      </c>
      <c r="B1330" s="1">
        <v>0.000643946759259259</v>
      </c>
      <c r="C1330">
        <v>1406494.59</v>
      </c>
      <c r="D1330">
        <v>4916222.87</v>
      </c>
      <c r="E1330">
        <v>-1.58</v>
      </c>
      <c r="F1330">
        <v>3.82</v>
      </c>
      <c r="G1330" s="2"/>
      <c r="H1330" s="2"/>
      <c r="I1330" s="2"/>
      <c r="J1330">
        <v>0</v>
      </c>
      <c r="K1330">
        <v>0</v>
      </c>
      <c r="L1330">
        <v>163297.9</v>
      </c>
      <c r="M1330">
        <v>-34203.78</v>
      </c>
      <c r="N1330" t="s">
        <v>649</v>
      </c>
      <c r="O1330" t="s">
        <v>1</v>
      </c>
    </row>
    <row r="1331" spans="1:15">
      <c r="A1331" s="3">
        <v>45702</v>
      </c>
      <c r="B1331" s="1">
        <v>0.000650300925925926</v>
      </c>
      <c r="C1331">
        <v>1406494.59</v>
      </c>
      <c r="D1331">
        <v>4916222.87</v>
      </c>
      <c r="E1331">
        <v>-1.6</v>
      </c>
      <c r="F1331">
        <v>3.8</v>
      </c>
      <c r="G1331" s="2"/>
      <c r="H1331" s="2"/>
      <c r="I1331" s="2"/>
      <c r="J1331">
        <v>0</v>
      </c>
      <c r="K1331">
        <v>0</v>
      </c>
      <c r="L1331">
        <v>163297.9</v>
      </c>
      <c r="M1331">
        <v>-34203.78</v>
      </c>
      <c r="N1331" t="s">
        <v>650</v>
      </c>
      <c r="O1331" t="s">
        <v>1</v>
      </c>
    </row>
    <row r="1332" spans="1:15">
      <c r="A1332" s="3">
        <v>45702</v>
      </c>
      <c r="B1332" s="1">
        <v>0.000656666666666667</v>
      </c>
      <c r="C1332">
        <v>1406494.59</v>
      </c>
      <c r="D1332">
        <v>4916222.86</v>
      </c>
      <c r="E1332">
        <v>-1.58</v>
      </c>
      <c r="F1332">
        <v>3.82</v>
      </c>
      <c r="G1332" s="2"/>
      <c r="H1332" s="2"/>
      <c r="I1332" s="2"/>
      <c r="J1332">
        <v>0</v>
      </c>
      <c r="K1332">
        <v>0</v>
      </c>
      <c r="L1332">
        <v>163297.9</v>
      </c>
      <c r="M1332">
        <v>-34203.78</v>
      </c>
      <c r="N1332" t="s">
        <v>650</v>
      </c>
      <c r="O1332" t="s">
        <v>1</v>
      </c>
    </row>
    <row r="1333" spans="1:15">
      <c r="A1333" s="3">
        <v>45702</v>
      </c>
      <c r="B1333" s="1">
        <v>0.000663020833333333</v>
      </c>
      <c r="C1333">
        <v>1406494.59</v>
      </c>
      <c r="D1333">
        <v>4916222.86</v>
      </c>
      <c r="E1333">
        <v>-1.58</v>
      </c>
      <c r="F1333">
        <v>3.82</v>
      </c>
      <c r="G1333" s="2"/>
      <c r="H1333" s="2"/>
      <c r="I1333" s="2"/>
      <c r="J1333">
        <v>0</v>
      </c>
      <c r="K1333">
        <v>0</v>
      </c>
      <c r="L1333">
        <v>163297.9</v>
      </c>
      <c r="M1333">
        <v>-34203.77</v>
      </c>
      <c r="N1333" t="s">
        <v>651</v>
      </c>
      <c r="O1333" t="s">
        <v>1</v>
      </c>
    </row>
    <row r="1334" spans="1:15">
      <c r="A1334" s="3">
        <v>45702</v>
      </c>
      <c r="B1334" s="1">
        <v>0.000669398148148148</v>
      </c>
      <c r="C1334">
        <v>1406494.58</v>
      </c>
      <c r="D1334">
        <v>4916222.87</v>
      </c>
      <c r="E1334">
        <v>-1.58</v>
      </c>
      <c r="F1334">
        <v>3.82</v>
      </c>
      <c r="G1334" s="2"/>
      <c r="H1334" s="2"/>
      <c r="I1334" s="2"/>
      <c r="J1334">
        <v>0</v>
      </c>
      <c r="K1334">
        <v>0</v>
      </c>
      <c r="L1334">
        <v>163297.9</v>
      </c>
      <c r="M1334">
        <v>-34203.77</v>
      </c>
      <c r="N1334" t="s">
        <v>651</v>
      </c>
      <c r="O1334" t="s">
        <v>1</v>
      </c>
    </row>
    <row r="1335" spans="1:15">
      <c r="A1335" s="3">
        <v>45702</v>
      </c>
      <c r="B1335" s="1">
        <v>0.000675763888888889</v>
      </c>
      <c r="C1335">
        <v>1406494.59</v>
      </c>
      <c r="D1335">
        <v>4916222.87</v>
      </c>
      <c r="E1335" t="s">
        <v>2</v>
      </c>
      <c r="F1335">
        <v>3.81</v>
      </c>
      <c r="G1335" s="2"/>
      <c r="H1335" s="2"/>
      <c r="I1335" s="2"/>
      <c r="J1335">
        <v>0</v>
      </c>
      <c r="K1335">
        <v>0</v>
      </c>
      <c r="L1335">
        <v>163297.9</v>
      </c>
      <c r="M1335">
        <v>-34203.78</v>
      </c>
      <c r="N1335" t="s">
        <v>652</v>
      </c>
      <c r="O1335" t="s">
        <v>1</v>
      </c>
    </row>
    <row r="1336" spans="1:15">
      <c r="A1336" s="3">
        <v>45702</v>
      </c>
      <c r="B1336" s="1">
        <v>0.000682118055555556</v>
      </c>
      <c r="C1336">
        <v>1406494.6</v>
      </c>
      <c r="D1336">
        <v>4916222.87</v>
      </c>
      <c r="E1336">
        <v>-1.59</v>
      </c>
      <c r="F1336">
        <v>3.81</v>
      </c>
      <c r="G1336" s="2"/>
      <c r="H1336" s="2"/>
      <c r="I1336" s="2"/>
      <c r="J1336">
        <v>0</v>
      </c>
      <c r="K1336">
        <v>0</v>
      </c>
      <c r="L1336">
        <v>163297.9</v>
      </c>
      <c r="M1336">
        <v>-34203.78</v>
      </c>
      <c r="N1336" t="s">
        <v>652</v>
      </c>
      <c r="O1336" t="s">
        <v>1</v>
      </c>
    </row>
    <row r="1337" spans="1:15">
      <c r="A1337" s="3">
        <v>45702</v>
      </c>
      <c r="B1337" s="1">
        <v>0.000688483796296296</v>
      </c>
      <c r="C1337">
        <v>1406494.6</v>
      </c>
      <c r="D1337">
        <v>4916222.86</v>
      </c>
      <c r="E1337">
        <v>-1.58</v>
      </c>
      <c r="F1337">
        <v>3.82</v>
      </c>
      <c r="G1337" s="2"/>
      <c r="H1337" s="2"/>
      <c r="I1337" s="2"/>
      <c r="J1337">
        <v>0</v>
      </c>
      <c r="K1337">
        <v>0</v>
      </c>
      <c r="L1337">
        <v>163297.9</v>
      </c>
      <c r="M1337">
        <v>-34203.78</v>
      </c>
      <c r="N1337" t="s">
        <v>653</v>
      </c>
      <c r="O1337" t="s">
        <v>1</v>
      </c>
    </row>
    <row r="1338" spans="1:15">
      <c r="A1338" s="3">
        <v>45702</v>
      </c>
      <c r="B1338" s="1">
        <v>0.000694861111111111</v>
      </c>
      <c r="C1338">
        <v>1406494.58</v>
      </c>
      <c r="D1338">
        <v>4916222.86</v>
      </c>
      <c r="E1338">
        <v>-1.56</v>
      </c>
      <c r="F1338">
        <v>3.84</v>
      </c>
      <c r="G1338" s="2"/>
      <c r="H1338" s="2"/>
      <c r="I1338" s="2"/>
      <c r="J1338">
        <v>0</v>
      </c>
      <c r="K1338">
        <v>0</v>
      </c>
      <c r="L1338">
        <v>163297.9</v>
      </c>
      <c r="M1338">
        <v>-34203.77</v>
      </c>
      <c r="N1338" t="s">
        <v>653</v>
      </c>
      <c r="O1338" t="s">
        <v>1</v>
      </c>
    </row>
    <row r="1339" spans="1:15">
      <c r="A1339" s="3">
        <v>45702</v>
      </c>
      <c r="B1339" s="1">
        <v>0.000701226851851852</v>
      </c>
      <c r="C1339">
        <v>1406494.59</v>
      </c>
      <c r="D1339">
        <v>4916222.86</v>
      </c>
      <c r="E1339">
        <v>-1.58</v>
      </c>
      <c r="F1339">
        <v>3.82</v>
      </c>
      <c r="G1339" s="2"/>
      <c r="H1339" s="2"/>
      <c r="I1339" s="2"/>
      <c r="J1339">
        <v>0</v>
      </c>
      <c r="K1339">
        <v>0</v>
      </c>
      <c r="L1339">
        <v>163297.9</v>
      </c>
      <c r="M1339">
        <v>-34203.78</v>
      </c>
      <c r="N1339" t="s">
        <v>654</v>
      </c>
      <c r="O1339" t="s">
        <v>1</v>
      </c>
    </row>
    <row r="1340" spans="1:15">
      <c r="A1340" s="3">
        <v>45702</v>
      </c>
      <c r="B1340" s="1">
        <v>0.000707581018518519</v>
      </c>
      <c r="C1340">
        <v>1406494.61</v>
      </c>
      <c r="D1340">
        <v>4916222.86</v>
      </c>
      <c r="E1340">
        <v>-1.6</v>
      </c>
      <c r="F1340">
        <v>3.8</v>
      </c>
      <c r="G1340" s="2"/>
      <c r="H1340" s="2"/>
      <c r="I1340" s="2"/>
      <c r="J1340">
        <v>0</v>
      </c>
      <c r="K1340">
        <v>0</v>
      </c>
      <c r="L1340">
        <v>163297.9</v>
      </c>
      <c r="M1340">
        <v>-34203.79</v>
      </c>
      <c r="N1340" t="s">
        <v>655</v>
      </c>
      <c r="O1340" t="s">
        <v>1</v>
      </c>
    </row>
    <row r="1341" spans="1:15">
      <c r="A1341" s="3">
        <v>45702</v>
      </c>
      <c r="B1341" s="1">
        <v>0.000713946759259259</v>
      </c>
      <c r="C1341">
        <v>1406494.59</v>
      </c>
      <c r="D1341">
        <v>4916222.86</v>
      </c>
      <c r="E1341">
        <v>-1.58</v>
      </c>
      <c r="F1341">
        <v>3.82</v>
      </c>
      <c r="G1341" s="2"/>
      <c r="H1341" s="2"/>
      <c r="I1341" s="2"/>
      <c r="J1341">
        <v>0</v>
      </c>
      <c r="K1341">
        <v>0</v>
      </c>
      <c r="L1341">
        <v>163297.9</v>
      </c>
      <c r="M1341">
        <v>-34203.77</v>
      </c>
      <c r="N1341" t="s">
        <v>655</v>
      </c>
      <c r="O1341" t="s">
        <v>1</v>
      </c>
    </row>
    <row r="1342" spans="1:15">
      <c r="A1342" s="3">
        <v>45702</v>
      </c>
      <c r="B1342" s="1">
        <v>0.000720324074074074</v>
      </c>
      <c r="C1342">
        <v>1406494.58</v>
      </c>
      <c r="D1342">
        <v>4916222.86</v>
      </c>
      <c r="E1342">
        <v>-1.57</v>
      </c>
      <c r="F1342">
        <v>3.83</v>
      </c>
      <c r="G1342" s="2"/>
      <c r="H1342" s="2"/>
      <c r="I1342" s="2"/>
      <c r="J1342">
        <v>0</v>
      </c>
      <c r="K1342">
        <v>0</v>
      </c>
      <c r="L1342">
        <v>163297.9</v>
      </c>
      <c r="M1342">
        <v>-34203.77</v>
      </c>
      <c r="N1342" t="s">
        <v>656</v>
      </c>
      <c r="O1342" t="s">
        <v>1</v>
      </c>
    </row>
    <row r="1343" spans="1:15">
      <c r="A1343" s="3">
        <v>45702</v>
      </c>
      <c r="B1343" s="1">
        <v>0.000726689814814815</v>
      </c>
      <c r="C1343">
        <v>1406494.6</v>
      </c>
      <c r="D1343">
        <v>4916222.86</v>
      </c>
      <c r="E1343">
        <v>-1.69</v>
      </c>
      <c r="F1343">
        <v>3.81</v>
      </c>
      <c r="G1343" s="2"/>
      <c r="H1343" s="2"/>
      <c r="I1343" s="2"/>
      <c r="J1343">
        <v>0</v>
      </c>
      <c r="K1343">
        <v>0</v>
      </c>
      <c r="L1343">
        <v>163297.9</v>
      </c>
      <c r="M1343">
        <v>-34203.78</v>
      </c>
      <c r="N1343" t="s">
        <v>656</v>
      </c>
      <c r="O1343" t="s">
        <v>1</v>
      </c>
    </row>
    <row r="1344" spans="1:15">
      <c r="A1344" s="3">
        <v>45702</v>
      </c>
      <c r="B1344" s="1">
        <v>0.000733043981481482</v>
      </c>
      <c r="C1344">
        <v>1406494.6</v>
      </c>
      <c r="D1344">
        <v>4916222.86</v>
      </c>
      <c r="E1344">
        <v>-1.59</v>
      </c>
      <c r="F1344">
        <v>3.81</v>
      </c>
      <c r="G1344" s="2"/>
      <c r="H1344" s="2"/>
      <c r="I1344" s="2"/>
      <c r="J1344">
        <v>0</v>
      </c>
      <c r="K1344">
        <v>0</v>
      </c>
      <c r="L1344">
        <v>163297.9</v>
      </c>
      <c r="M1344">
        <v>-34203.78</v>
      </c>
      <c r="N1344" t="s">
        <v>657</v>
      </c>
      <c r="O1344" t="s">
        <v>1</v>
      </c>
    </row>
    <row r="1345" spans="1:15">
      <c r="A1345" s="3">
        <v>45702</v>
      </c>
      <c r="B1345" s="1">
        <v>0.000739409722222222</v>
      </c>
      <c r="C1345">
        <v>1406494.59</v>
      </c>
      <c r="D1345">
        <v>4916222.86</v>
      </c>
      <c r="E1345">
        <v>-1.56</v>
      </c>
      <c r="F1345">
        <v>3.84</v>
      </c>
      <c r="G1345" s="2"/>
      <c r="H1345" s="2"/>
      <c r="I1345" s="2"/>
      <c r="J1345">
        <v>0</v>
      </c>
      <c r="K1345">
        <v>0</v>
      </c>
      <c r="L1345">
        <v>163297.9</v>
      </c>
      <c r="M1345">
        <v>-34203.77</v>
      </c>
      <c r="N1345" t="s">
        <v>657</v>
      </c>
      <c r="O1345" t="s">
        <v>1</v>
      </c>
    </row>
    <row r="1346" spans="1:15">
      <c r="A1346" s="3">
        <v>45702</v>
      </c>
      <c r="B1346" s="1">
        <v>0.000745787037037037</v>
      </c>
      <c r="C1346">
        <v>1406494.59</v>
      </c>
      <c r="D1346">
        <v>4916222.86</v>
      </c>
      <c r="E1346">
        <v>-1.56</v>
      </c>
      <c r="F1346">
        <v>3.84</v>
      </c>
      <c r="G1346" s="2"/>
      <c r="H1346" s="2"/>
      <c r="I1346" s="2"/>
      <c r="J1346">
        <v>0</v>
      </c>
      <c r="K1346">
        <v>0</v>
      </c>
      <c r="L1346">
        <v>163297.9</v>
      </c>
      <c r="M1346">
        <v>-34203.77</v>
      </c>
      <c r="N1346" t="s">
        <v>658</v>
      </c>
      <c r="O1346" t="s">
        <v>1</v>
      </c>
    </row>
    <row r="1347" spans="1:15">
      <c r="A1347" s="3">
        <v>45702</v>
      </c>
      <c r="B1347" s="1">
        <v>0.000752152777777778</v>
      </c>
      <c r="C1347">
        <v>1406494.6</v>
      </c>
      <c r="D1347">
        <v>4916222.87</v>
      </c>
      <c r="E1347">
        <v>-1.69</v>
      </c>
      <c r="F1347">
        <v>3.81</v>
      </c>
      <c r="G1347" s="2"/>
      <c r="H1347" s="2"/>
      <c r="I1347" s="2"/>
      <c r="J1347">
        <v>0</v>
      </c>
      <c r="K1347">
        <v>0</v>
      </c>
      <c r="L1347">
        <v>163297.9</v>
      </c>
      <c r="M1347">
        <v>-34203.79</v>
      </c>
      <c r="N1347" t="s">
        <v>658</v>
      </c>
      <c r="O1347" t="s">
        <v>1</v>
      </c>
    </row>
    <row r="1348" spans="1:15">
      <c r="A1348" s="3">
        <v>45702</v>
      </c>
      <c r="B1348" s="1">
        <v>0.000758506944444444</v>
      </c>
      <c r="C1348">
        <v>1406494.6</v>
      </c>
      <c r="D1348">
        <v>4916222.86</v>
      </c>
      <c r="E1348">
        <v>-1.67</v>
      </c>
      <c r="F1348">
        <v>3.83</v>
      </c>
      <c r="G1348" s="2"/>
      <c r="H1348" s="2"/>
      <c r="I1348" s="2"/>
      <c r="J1348">
        <v>0</v>
      </c>
      <c r="K1348">
        <v>0</v>
      </c>
      <c r="L1348">
        <v>163297.9</v>
      </c>
      <c r="M1348">
        <v>-34203.78</v>
      </c>
      <c r="N1348" t="s">
        <v>659</v>
      </c>
      <c r="O1348" t="s">
        <v>1</v>
      </c>
    </row>
    <row r="1349" spans="1:15">
      <c r="A1349" s="3">
        <v>45702</v>
      </c>
      <c r="B1349" s="1">
        <v>0.000764872685185185</v>
      </c>
      <c r="C1349">
        <v>1406494.58</v>
      </c>
      <c r="D1349">
        <v>4916222.86</v>
      </c>
      <c r="E1349">
        <v>-1.55</v>
      </c>
      <c r="F1349">
        <v>3.85</v>
      </c>
      <c r="G1349" s="2"/>
      <c r="H1349" s="2"/>
      <c r="I1349" s="2"/>
      <c r="J1349">
        <v>0</v>
      </c>
      <c r="K1349">
        <v>0</v>
      </c>
      <c r="L1349">
        <v>163297.9</v>
      </c>
      <c r="M1349">
        <v>-34203.77</v>
      </c>
      <c r="N1349" t="s">
        <v>659</v>
      </c>
      <c r="O1349" t="s">
        <v>1</v>
      </c>
    </row>
    <row r="1350" spans="1:15">
      <c r="A1350" s="3">
        <v>45702</v>
      </c>
      <c r="B1350" s="1">
        <v>0.00077125</v>
      </c>
      <c r="C1350">
        <v>1406494.59</v>
      </c>
      <c r="D1350">
        <v>4916222.86</v>
      </c>
      <c r="E1350">
        <v>-1.58</v>
      </c>
      <c r="F1350">
        <v>3.82</v>
      </c>
      <c r="G1350" s="2"/>
      <c r="H1350" s="2"/>
      <c r="I1350" s="2"/>
      <c r="J1350">
        <v>0</v>
      </c>
      <c r="K1350">
        <v>0</v>
      </c>
      <c r="L1350">
        <v>163297.9</v>
      </c>
      <c r="M1350">
        <v>-34203.78</v>
      </c>
      <c r="N1350" t="s">
        <v>660</v>
      </c>
      <c r="O1350" t="s">
        <v>1</v>
      </c>
    </row>
    <row r="1351" spans="1:15">
      <c r="A1351" s="3">
        <v>45702</v>
      </c>
      <c r="B1351" s="1">
        <v>0.000777615740740741</v>
      </c>
      <c r="C1351">
        <v>1406494.6</v>
      </c>
      <c r="D1351">
        <v>4916222.87</v>
      </c>
      <c r="E1351">
        <v>-1.7</v>
      </c>
      <c r="F1351">
        <v>3.8</v>
      </c>
      <c r="G1351" s="2"/>
      <c r="H1351" s="2"/>
      <c r="I1351" s="2"/>
      <c r="J1351">
        <v>0</v>
      </c>
      <c r="K1351">
        <v>0</v>
      </c>
      <c r="L1351">
        <v>163297.9</v>
      </c>
      <c r="M1351">
        <v>-34203.79</v>
      </c>
      <c r="N1351" t="s">
        <v>661</v>
      </c>
      <c r="O1351" t="s">
        <v>1</v>
      </c>
    </row>
    <row r="1352" spans="1:15">
      <c r="A1352" s="3">
        <v>45702</v>
      </c>
      <c r="B1352" s="1">
        <v>0.000783981481481482</v>
      </c>
      <c r="C1352">
        <v>1406494.59</v>
      </c>
      <c r="D1352">
        <v>4916222.87</v>
      </c>
      <c r="E1352">
        <v>-1.57</v>
      </c>
      <c r="F1352">
        <v>3.83</v>
      </c>
      <c r="G1352" s="2"/>
      <c r="H1352" s="2"/>
      <c r="I1352" s="2"/>
      <c r="J1352">
        <v>0</v>
      </c>
      <c r="K1352">
        <v>0</v>
      </c>
      <c r="L1352">
        <v>163297.9</v>
      </c>
      <c r="M1352">
        <v>-34203.78</v>
      </c>
      <c r="N1352" t="s">
        <v>661</v>
      </c>
      <c r="O1352" t="s">
        <v>1</v>
      </c>
    </row>
    <row r="1353" spans="1:15">
      <c r="A1353" s="3">
        <v>45702</v>
      </c>
      <c r="B1353" s="1">
        <v>0.000790358796296296</v>
      </c>
      <c r="C1353">
        <v>1406494.59</v>
      </c>
      <c r="D1353">
        <v>4916222.87</v>
      </c>
      <c r="E1353">
        <v>-1.56</v>
      </c>
      <c r="F1353">
        <v>3.84</v>
      </c>
      <c r="G1353" s="2"/>
      <c r="H1353" s="2"/>
      <c r="I1353" s="2"/>
      <c r="J1353">
        <v>0</v>
      </c>
      <c r="K1353">
        <v>0</v>
      </c>
      <c r="L1353">
        <v>163297.9</v>
      </c>
      <c r="M1353">
        <v>-34203.77</v>
      </c>
      <c r="N1353" t="s">
        <v>662</v>
      </c>
      <c r="O1353" t="s">
        <v>1</v>
      </c>
    </row>
    <row r="1354" spans="1:15">
      <c r="A1354" s="3">
        <v>45702</v>
      </c>
      <c r="B1354" s="1">
        <v>0.000796724537037037</v>
      </c>
      <c r="C1354">
        <v>1406494.59</v>
      </c>
      <c r="D1354">
        <v>4916222.88</v>
      </c>
      <c r="E1354">
        <v>-1.68</v>
      </c>
      <c r="F1354">
        <v>3.82</v>
      </c>
      <c r="G1354" s="2"/>
      <c r="H1354" s="2"/>
      <c r="I1354" s="2"/>
      <c r="J1354">
        <v>0</v>
      </c>
      <c r="K1354">
        <v>0</v>
      </c>
      <c r="L1354">
        <v>163297.9</v>
      </c>
      <c r="M1354">
        <v>-34203.78</v>
      </c>
      <c r="N1354" t="s">
        <v>662</v>
      </c>
      <c r="O1354" t="s">
        <v>1</v>
      </c>
    </row>
    <row r="1355" spans="1:15">
      <c r="A1355" s="3">
        <v>45702</v>
      </c>
      <c r="B1355" s="1">
        <v>0.000803078703703704</v>
      </c>
      <c r="C1355">
        <v>1406494.6</v>
      </c>
      <c r="D1355">
        <v>4916222.88</v>
      </c>
      <c r="E1355">
        <v>-1.58</v>
      </c>
      <c r="F1355">
        <v>3.82</v>
      </c>
      <c r="G1355" s="2"/>
      <c r="H1355" s="2"/>
      <c r="I1355" s="2"/>
      <c r="J1355">
        <v>0</v>
      </c>
      <c r="K1355">
        <v>0</v>
      </c>
      <c r="L1355">
        <v>163297.9</v>
      </c>
      <c r="M1355">
        <v>-34203.79</v>
      </c>
      <c r="N1355" t="s">
        <v>663</v>
      </c>
      <c r="O1355" t="s">
        <v>1</v>
      </c>
    </row>
    <row r="1356" spans="1:15">
      <c r="A1356" s="3">
        <v>45702</v>
      </c>
      <c r="B1356" s="1">
        <v>0.000809444444444445</v>
      </c>
      <c r="C1356">
        <v>1406494.6</v>
      </c>
      <c r="D1356">
        <v>4916222.87</v>
      </c>
      <c r="E1356">
        <v>-1.56</v>
      </c>
      <c r="F1356">
        <v>3.84</v>
      </c>
      <c r="G1356" s="2"/>
      <c r="H1356" s="2"/>
      <c r="I1356" s="2"/>
      <c r="J1356">
        <v>0</v>
      </c>
      <c r="K1356">
        <v>0</v>
      </c>
      <c r="L1356">
        <v>163297.9</v>
      </c>
      <c r="M1356">
        <v>-34203.78</v>
      </c>
      <c r="N1356" t="s">
        <v>663</v>
      </c>
      <c r="O1356" t="s">
        <v>1</v>
      </c>
    </row>
    <row r="1357" spans="1:15">
      <c r="A1357" s="3">
        <v>45702</v>
      </c>
      <c r="B1357" s="1">
        <v>0.000815833333333333</v>
      </c>
      <c r="C1357">
        <v>1406494.6</v>
      </c>
      <c r="D1357">
        <v>4916222.87</v>
      </c>
      <c r="E1357">
        <v>-1.57</v>
      </c>
      <c r="F1357">
        <v>3.83</v>
      </c>
      <c r="G1357" s="2"/>
      <c r="H1357" s="2"/>
      <c r="I1357" s="2"/>
      <c r="J1357">
        <v>0</v>
      </c>
      <c r="K1357">
        <v>0</v>
      </c>
      <c r="L1357">
        <v>163297.9</v>
      </c>
      <c r="M1357">
        <v>-34203.78</v>
      </c>
      <c r="N1357" t="s">
        <v>664</v>
      </c>
      <c r="O1357" t="s">
        <v>1</v>
      </c>
    </row>
    <row r="1358" spans="1:15">
      <c r="A1358" s="3">
        <v>45702</v>
      </c>
      <c r="B1358" s="1">
        <v>0.000822175925925926</v>
      </c>
      <c r="C1358">
        <v>1406494.6</v>
      </c>
      <c r="D1358">
        <v>4916222.87</v>
      </c>
      <c r="E1358">
        <v>-1.59</v>
      </c>
      <c r="F1358">
        <v>3.81</v>
      </c>
      <c r="G1358" s="2"/>
      <c r="H1358" s="2"/>
      <c r="I1358" s="2"/>
      <c r="J1358">
        <v>0</v>
      </c>
      <c r="K1358">
        <v>0</v>
      </c>
      <c r="L1358">
        <v>163297.9</v>
      </c>
      <c r="M1358">
        <v>-34203.78</v>
      </c>
      <c r="N1358" t="s">
        <v>664</v>
      </c>
      <c r="O1358" t="s">
        <v>1</v>
      </c>
    </row>
    <row r="1359" spans="1:15">
      <c r="A1359" s="3">
        <v>45702</v>
      </c>
      <c r="B1359" s="1">
        <v>0.000828541666666667</v>
      </c>
      <c r="C1359">
        <v>1406494.59</v>
      </c>
      <c r="D1359">
        <v>4916222.87</v>
      </c>
      <c r="E1359">
        <v>-1.58</v>
      </c>
      <c r="F1359">
        <v>3.82</v>
      </c>
      <c r="G1359" s="2"/>
      <c r="H1359" s="2"/>
      <c r="I1359" s="2"/>
      <c r="J1359">
        <v>0</v>
      </c>
      <c r="K1359">
        <v>0</v>
      </c>
      <c r="L1359">
        <v>163297.9</v>
      </c>
      <c r="M1359">
        <v>-34203.78</v>
      </c>
      <c r="N1359" t="s">
        <v>665</v>
      </c>
      <c r="O1359" t="s">
        <v>1</v>
      </c>
    </row>
    <row r="1360" spans="1:15">
      <c r="A1360" s="3">
        <v>45702</v>
      </c>
      <c r="B1360" s="1">
        <v>0.000834930555555556</v>
      </c>
      <c r="C1360">
        <v>1406494.59</v>
      </c>
      <c r="D1360">
        <v>4916222.86</v>
      </c>
      <c r="E1360">
        <v>-1.57</v>
      </c>
      <c r="F1360">
        <v>3.83</v>
      </c>
      <c r="G1360" s="2"/>
      <c r="H1360" s="2"/>
      <c r="I1360" s="2"/>
      <c r="J1360">
        <v>0</v>
      </c>
      <c r="K1360">
        <v>0</v>
      </c>
      <c r="L1360">
        <v>163297.9</v>
      </c>
      <c r="M1360">
        <v>-34203.78</v>
      </c>
      <c r="N1360" t="s">
        <v>666</v>
      </c>
      <c r="O1360" t="s">
        <v>1</v>
      </c>
    </row>
    <row r="1361" spans="1:15">
      <c r="A1361" s="3">
        <v>45702</v>
      </c>
      <c r="B1361" s="1">
        <v>0.000841284722222222</v>
      </c>
      <c r="C1361">
        <v>1406494.59</v>
      </c>
      <c r="D1361">
        <v>4916222.87</v>
      </c>
      <c r="E1361">
        <v>-1.57</v>
      </c>
      <c r="F1361">
        <v>3.83</v>
      </c>
      <c r="G1361" s="2"/>
      <c r="H1361" s="2"/>
      <c r="I1361" s="2"/>
      <c r="J1361">
        <v>0</v>
      </c>
      <c r="K1361">
        <v>0</v>
      </c>
      <c r="L1361">
        <v>163297.9</v>
      </c>
      <c r="M1361">
        <v>-34203.78</v>
      </c>
      <c r="N1361" t="s">
        <v>666</v>
      </c>
      <c r="O1361" t="s">
        <v>1</v>
      </c>
    </row>
    <row r="1362" spans="1:15">
      <c r="A1362" s="3">
        <v>45702</v>
      </c>
      <c r="B1362" s="1">
        <v>0.000847638888888889</v>
      </c>
      <c r="C1362">
        <v>1406494.59</v>
      </c>
      <c r="D1362">
        <v>4916222.88</v>
      </c>
      <c r="E1362">
        <v>-1.67</v>
      </c>
      <c r="F1362">
        <v>3.83</v>
      </c>
      <c r="G1362" s="2"/>
      <c r="H1362" s="2"/>
      <c r="I1362" s="2"/>
      <c r="J1362">
        <v>0</v>
      </c>
      <c r="K1362">
        <v>0</v>
      </c>
      <c r="L1362">
        <v>163297.9</v>
      </c>
      <c r="M1362">
        <v>-34203.78</v>
      </c>
      <c r="N1362" t="s">
        <v>667</v>
      </c>
      <c r="O1362" t="s">
        <v>1</v>
      </c>
    </row>
    <row r="1363" spans="1:15">
      <c r="A1363" s="3">
        <v>45702</v>
      </c>
      <c r="B1363" s="1">
        <v>0.00085400462962963</v>
      </c>
      <c r="C1363">
        <v>1406494.59</v>
      </c>
      <c r="D1363">
        <v>4916222.87</v>
      </c>
      <c r="E1363">
        <v>-1.57</v>
      </c>
      <c r="F1363">
        <v>3.83</v>
      </c>
      <c r="G1363" s="2"/>
      <c r="H1363" s="2"/>
      <c r="I1363" s="2"/>
      <c r="J1363">
        <v>0</v>
      </c>
      <c r="K1363">
        <v>0</v>
      </c>
      <c r="L1363">
        <v>163297.9</v>
      </c>
      <c r="M1363">
        <v>-34203.77</v>
      </c>
      <c r="N1363" t="s">
        <v>667</v>
      </c>
      <c r="O1363" t="s">
        <v>1</v>
      </c>
    </row>
    <row r="1364" spans="1:15">
      <c r="A1364" s="3">
        <v>45702</v>
      </c>
      <c r="B1364" s="1">
        <v>0.000860358796296296</v>
      </c>
      <c r="C1364">
        <v>1406494.59</v>
      </c>
      <c r="D1364">
        <v>4916222.87</v>
      </c>
      <c r="E1364">
        <v>-1.57</v>
      </c>
      <c r="F1364">
        <v>3.83</v>
      </c>
      <c r="G1364" s="2"/>
      <c r="H1364" s="2"/>
      <c r="I1364" s="2"/>
      <c r="J1364">
        <v>0</v>
      </c>
      <c r="K1364">
        <v>0</v>
      </c>
      <c r="L1364">
        <v>163297.9</v>
      </c>
      <c r="M1364">
        <v>-34203.77</v>
      </c>
      <c r="N1364" t="s">
        <v>668</v>
      </c>
      <c r="O1364" t="s">
        <v>1</v>
      </c>
    </row>
    <row r="1365" spans="1:15">
      <c r="A1365" s="3">
        <v>45702</v>
      </c>
      <c r="B1365" s="1">
        <v>0.000866724537037037</v>
      </c>
      <c r="C1365">
        <v>1406494.6</v>
      </c>
      <c r="D1365">
        <v>4916222.88</v>
      </c>
      <c r="E1365">
        <v>-1.57</v>
      </c>
      <c r="F1365">
        <v>3.83</v>
      </c>
      <c r="G1365" s="2"/>
      <c r="H1365" s="2"/>
      <c r="I1365" s="2"/>
      <c r="J1365">
        <v>0</v>
      </c>
      <c r="K1365">
        <v>0</v>
      </c>
      <c r="L1365">
        <v>163297.9</v>
      </c>
      <c r="M1365">
        <v>-34203.79</v>
      </c>
      <c r="N1365" t="s">
        <v>668</v>
      </c>
      <c r="O1365" t="s">
        <v>1</v>
      </c>
    </row>
    <row r="1366" spans="1:15">
      <c r="A1366" s="3">
        <v>45702</v>
      </c>
      <c r="B1366" s="1">
        <v>0.000873101851851852</v>
      </c>
      <c r="C1366">
        <v>1406494.6</v>
      </c>
      <c r="D1366">
        <v>4916222.88</v>
      </c>
      <c r="E1366">
        <v>-1.57</v>
      </c>
      <c r="F1366">
        <v>3.83</v>
      </c>
      <c r="G1366" s="2"/>
      <c r="H1366" s="2"/>
      <c r="I1366" s="2"/>
      <c r="J1366">
        <v>0</v>
      </c>
      <c r="K1366">
        <v>0</v>
      </c>
      <c r="L1366">
        <v>163297.9</v>
      </c>
      <c r="M1366">
        <v>-34203.79</v>
      </c>
      <c r="N1366" t="s">
        <v>669</v>
      </c>
      <c r="O1366" t="s">
        <v>1</v>
      </c>
    </row>
    <row r="1367" spans="1:15">
      <c r="A1367" s="3">
        <v>45702</v>
      </c>
      <c r="B1367" s="1">
        <v>0.000879467592592593</v>
      </c>
      <c r="C1367">
        <v>1406494.59</v>
      </c>
      <c r="D1367">
        <v>4916222.88</v>
      </c>
      <c r="E1367">
        <v>-1.56</v>
      </c>
      <c r="F1367">
        <v>3.84</v>
      </c>
      <c r="G1367" s="2"/>
      <c r="H1367" s="2"/>
      <c r="I1367" s="2"/>
      <c r="J1367">
        <v>0</v>
      </c>
      <c r="K1367">
        <v>0</v>
      </c>
      <c r="L1367">
        <v>163297.9</v>
      </c>
      <c r="M1367">
        <v>-34203.78</v>
      </c>
      <c r="N1367" t="s">
        <v>669</v>
      </c>
      <c r="O1367" t="s">
        <v>1</v>
      </c>
    </row>
    <row r="1368" spans="1:15">
      <c r="A1368" s="3">
        <v>45702</v>
      </c>
      <c r="B1368" s="1">
        <v>0.000885821759259259</v>
      </c>
      <c r="C1368">
        <v>1406494.59</v>
      </c>
      <c r="D1368">
        <v>4916222.87</v>
      </c>
      <c r="E1368">
        <v>-1.57</v>
      </c>
      <c r="F1368">
        <v>3.83</v>
      </c>
      <c r="G1368" s="2"/>
      <c r="H1368" s="2"/>
      <c r="I1368" s="2"/>
      <c r="J1368">
        <v>0</v>
      </c>
      <c r="K1368">
        <v>0</v>
      </c>
      <c r="L1368">
        <v>163297.9</v>
      </c>
      <c r="M1368">
        <v>-34203.78</v>
      </c>
      <c r="N1368" t="s">
        <v>670</v>
      </c>
      <c r="O1368" t="s">
        <v>1</v>
      </c>
    </row>
    <row r="1369" spans="1:15">
      <c r="A1369" s="3">
        <v>45702</v>
      </c>
      <c r="B1369" s="1">
        <v>0.000892256944444445</v>
      </c>
      <c r="C1369">
        <v>1406494.6</v>
      </c>
      <c r="D1369">
        <v>4916222.87</v>
      </c>
      <c r="E1369">
        <v>-1.67</v>
      </c>
      <c r="F1369">
        <v>3.83</v>
      </c>
      <c r="G1369" s="2"/>
      <c r="H1369" s="2"/>
      <c r="I1369" s="2"/>
      <c r="J1369">
        <v>0</v>
      </c>
      <c r="K1369">
        <v>0</v>
      </c>
      <c r="L1369">
        <v>163297.9</v>
      </c>
      <c r="M1369">
        <v>-34203.78</v>
      </c>
      <c r="N1369" t="s">
        <v>670</v>
      </c>
      <c r="O1369" t="s">
        <v>1</v>
      </c>
    </row>
    <row r="1370" spans="1:15">
      <c r="A1370" s="3">
        <v>45702</v>
      </c>
      <c r="B1370" s="1">
        <v>0.000898564814814815</v>
      </c>
      <c r="C1370">
        <v>1406494.59</v>
      </c>
      <c r="D1370">
        <v>4916222.86</v>
      </c>
      <c r="E1370">
        <v>-1.67</v>
      </c>
      <c r="F1370">
        <v>3.83</v>
      </c>
      <c r="G1370" s="2"/>
      <c r="H1370" s="2"/>
      <c r="I1370" s="2"/>
      <c r="J1370">
        <v>0</v>
      </c>
      <c r="K1370">
        <v>0</v>
      </c>
      <c r="L1370">
        <v>163297.9</v>
      </c>
      <c r="M1370">
        <v>-34203.77</v>
      </c>
      <c r="N1370" t="s">
        <v>671</v>
      </c>
      <c r="O1370" t="s">
        <v>1</v>
      </c>
    </row>
    <row r="1371" spans="1:15">
      <c r="A1371" s="3">
        <v>45702</v>
      </c>
      <c r="B1371" s="1">
        <v>0.000904930555555556</v>
      </c>
      <c r="C1371">
        <v>1406494.59</v>
      </c>
      <c r="D1371">
        <v>4916222.85</v>
      </c>
      <c r="E1371">
        <v>-1.67</v>
      </c>
      <c r="F1371">
        <v>3.83</v>
      </c>
      <c r="G1371" s="2"/>
      <c r="H1371" s="2"/>
      <c r="I1371" s="2"/>
      <c r="J1371">
        <v>0</v>
      </c>
      <c r="K1371">
        <v>0</v>
      </c>
      <c r="L1371">
        <v>163297.9</v>
      </c>
      <c r="M1371">
        <v>-34203.77</v>
      </c>
      <c r="N1371" t="s">
        <v>672</v>
      </c>
      <c r="O1371" t="s">
        <v>1</v>
      </c>
    </row>
    <row r="1372" spans="1:15">
      <c r="A1372" s="3">
        <v>45702</v>
      </c>
      <c r="B1372" s="1">
        <v>0.00091130787037037</v>
      </c>
      <c r="C1372">
        <v>1406494.6</v>
      </c>
      <c r="D1372">
        <v>4916222.86</v>
      </c>
      <c r="E1372">
        <v>-1.67</v>
      </c>
      <c r="F1372">
        <v>3.83</v>
      </c>
      <c r="G1372" s="2"/>
      <c r="H1372" s="2"/>
      <c r="I1372" s="2"/>
      <c r="J1372">
        <v>0</v>
      </c>
      <c r="K1372">
        <v>0</v>
      </c>
      <c r="L1372">
        <v>163297.9</v>
      </c>
      <c r="M1372">
        <v>-34203.78</v>
      </c>
      <c r="N1372" t="s">
        <v>672</v>
      </c>
      <c r="O1372" t="s">
        <v>1</v>
      </c>
    </row>
    <row r="1373" spans="1:15">
      <c r="A1373" s="3">
        <v>45702</v>
      </c>
      <c r="B1373" s="1">
        <v>0.000917650462962963</v>
      </c>
      <c r="C1373">
        <v>1406494.6</v>
      </c>
      <c r="D1373">
        <v>4916222.87</v>
      </c>
      <c r="E1373">
        <v>-1.58</v>
      </c>
      <c r="F1373">
        <v>3.82</v>
      </c>
      <c r="G1373" s="2"/>
      <c r="H1373" s="2"/>
      <c r="I1373" s="2"/>
      <c r="J1373">
        <v>0</v>
      </c>
      <c r="K1373">
        <v>0</v>
      </c>
      <c r="L1373">
        <v>163297.9</v>
      </c>
      <c r="M1373">
        <v>-34203.79</v>
      </c>
      <c r="N1373" t="s">
        <v>673</v>
      </c>
      <c r="O1373" t="s">
        <v>1</v>
      </c>
    </row>
    <row r="1374" spans="1:15">
      <c r="A1374" s="3">
        <v>45702</v>
      </c>
      <c r="B1374" s="1">
        <v>0.000924027777777778</v>
      </c>
      <c r="C1374">
        <v>1406494.6</v>
      </c>
      <c r="D1374">
        <v>4916222.87</v>
      </c>
      <c r="E1374">
        <v>-1.57</v>
      </c>
      <c r="F1374">
        <v>3.83</v>
      </c>
      <c r="G1374" s="2"/>
      <c r="H1374" s="2"/>
      <c r="I1374" s="2"/>
      <c r="J1374">
        <v>0</v>
      </c>
      <c r="K1374">
        <v>0</v>
      </c>
      <c r="L1374">
        <v>163297.9</v>
      </c>
      <c r="M1374">
        <v>-34203.78</v>
      </c>
      <c r="N1374" t="s">
        <v>673</v>
      </c>
      <c r="O1374" t="s">
        <v>1</v>
      </c>
    </row>
    <row r="1375" spans="1:15">
      <c r="A1375" s="3">
        <v>45702</v>
      </c>
      <c r="B1375" s="1">
        <v>0.000930393518518518</v>
      </c>
      <c r="C1375">
        <v>1406494.59</v>
      </c>
      <c r="D1375">
        <v>4916222.87</v>
      </c>
      <c r="E1375">
        <v>-1.57</v>
      </c>
      <c r="F1375">
        <v>3.83</v>
      </c>
      <c r="G1375" s="2"/>
      <c r="H1375" s="2"/>
      <c r="I1375" s="2"/>
      <c r="J1375">
        <v>0</v>
      </c>
      <c r="K1375">
        <v>0</v>
      </c>
      <c r="L1375">
        <v>163297.9</v>
      </c>
      <c r="M1375">
        <v>-34203.78</v>
      </c>
      <c r="N1375" t="s">
        <v>674</v>
      </c>
      <c r="O1375" t="s">
        <v>1</v>
      </c>
    </row>
    <row r="1376" spans="1:15">
      <c r="A1376" s="3">
        <v>45702</v>
      </c>
      <c r="B1376" s="1">
        <v>0.000936747685185185</v>
      </c>
      <c r="C1376">
        <v>1406494.59</v>
      </c>
      <c r="D1376">
        <v>4916222.87</v>
      </c>
      <c r="E1376">
        <v>-1.58</v>
      </c>
      <c r="F1376">
        <v>3.82</v>
      </c>
      <c r="G1376" s="2"/>
      <c r="H1376" s="2"/>
      <c r="I1376" s="2"/>
      <c r="J1376">
        <v>0</v>
      </c>
      <c r="K1376">
        <v>0</v>
      </c>
      <c r="L1376">
        <v>163297.9</v>
      </c>
      <c r="M1376">
        <v>-34203.78</v>
      </c>
      <c r="N1376" t="s">
        <v>674</v>
      </c>
      <c r="O1376" t="s">
        <v>1</v>
      </c>
    </row>
    <row r="1377" spans="1:15">
      <c r="A1377" s="3">
        <v>45702</v>
      </c>
      <c r="B1377" s="1">
        <v>0.000943125</v>
      </c>
      <c r="C1377">
        <v>1406494.59</v>
      </c>
      <c r="D1377">
        <v>4916222.87</v>
      </c>
      <c r="E1377">
        <v>-1.57</v>
      </c>
      <c r="F1377">
        <v>3.83</v>
      </c>
      <c r="G1377" s="2"/>
      <c r="H1377" s="2"/>
      <c r="I1377" s="2"/>
      <c r="J1377">
        <v>0</v>
      </c>
      <c r="K1377">
        <v>0</v>
      </c>
      <c r="L1377">
        <v>163297.9</v>
      </c>
      <c r="M1377">
        <v>-34203.78</v>
      </c>
      <c r="N1377" t="s">
        <v>675</v>
      </c>
      <c r="O1377" t="s">
        <v>1</v>
      </c>
    </row>
    <row r="1378" spans="1:15">
      <c r="A1378" s="3">
        <v>45702</v>
      </c>
      <c r="B1378" s="1">
        <v>0.000949490740740741</v>
      </c>
      <c r="C1378">
        <v>1406494.59</v>
      </c>
      <c r="D1378">
        <v>4916222.87</v>
      </c>
      <c r="E1378">
        <v>-1.56</v>
      </c>
      <c r="F1378">
        <v>3.84</v>
      </c>
      <c r="G1378" s="2"/>
      <c r="H1378" s="2"/>
      <c r="I1378" s="2"/>
      <c r="J1378">
        <v>0</v>
      </c>
      <c r="K1378">
        <v>0</v>
      </c>
      <c r="L1378">
        <v>163297.9</v>
      </c>
      <c r="M1378">
        <v>-34203.78</v>
      </c>
      <c r="N1378" t="s">
        <v>675</v>
      </c>
      <c r="O1378" t="s">
        <v>1</v>
      </c>
    </row>
    <row r="1379" spans="1:15">
      <c r="A1379" s="3">
        <v>45702</v>
      </c>
      <c r="B1379" s="1">
        <v>0.000955844907407408</v>
      </c>
      <c r="C1379">
        <v>1406494.59</v>
      </c>
      <c r="D1379">
        <v>4916222.87</v>
      </c>
      <c r="E1379">
        <v>-1.56</v>
      </c>
      <c r="F1379">
        <v>3.84</v>
      </c>
      <c r="G1379" s="2"/>
      <c r="H1379" s="2"/>
      <c r="I1379" s="2"/>
      <c r="J1379">
        <v>0</v>
      </c>
      <c r="K1379">
        <v>0</v>
      </c>
      <c r="L1379">
        <v>163297.9</v>
      </c>
      <c r="M1379">
        <v>-34203.78</v>
      </c>
      <c r="N1379" t="s">
        <v>676</v>
      </c>
      <c r="O1379" t="s">
        <v>1</v>
      </c>
    </row>
    <row r="1380" spans="1:15">
      <c r="A1380" s="3">
        <v>45702</v>
      </c>
      <c r="B1380" s="1">
        <v>0.000962210648148148</v>
      </c>
      <c r="C1380">
        <v>1406494.58</v>
      </c>
      <c r="D1380">
        <v>4916222.87</v>
      </c>
      <c r="E1380">
        <v>-1.56</v>
      </c>
      <c r="F1380">
        <v>3.84</v>
      </c>
      <c r="G1380" s="2"/>
      <c r="H1380" s="2"/>
      <c r="I1380" s="2"/>
      <c r="J1380">
        <v>0</v>
      </c>
      <c r="K1380">
        <v>0</v>
      </c>
      <c r="L1380">
        <v>163297.9</v>
      </c>
      <c r="M1380">
        <v>-34203.78</v>
      </c>
      <c r="N1380" t="s">
        <v>677</v>
      </c>
      <c r="O1380" t="s">
        <v>1</v>
      </c>
    </row>
    <row r="1381" spans="1:15">
      <c r="A1381" s="3">
        <v>45702</v>
      </c>
      <c r="B1381" s="1">
        <v>0.000968587962962963</v>
      </c>
      <c r="C1381">
        <v>1406494.59</v>
      </c>
      <c r="D1381">
        <v>4916222.87</v>
      </c>
      <c r="E1381">
        <v>-1.57</v>
      </c>
      <c r="F1381">
        <v>3.83</v>
      </c>
      <c r="G1381" s="2"/>
      <c r="H1381" s="2"/>
      <c r="I1381" s="2"/>
      <c r="J1381">
        <v>0</v>
      </c>
      <c r="K1381">
        <v>0</v>
      </c>
      <c r="L1381">
        <v>163297.9</v>
      </c>
      <c r="M1381">
        <v>-34203.78</v>
      </c>
      <c r="N1381" t="s">
        <v>677</v>
      </c>
      <c r="O1381" t="s">
        <v>1</v>
      </c>
    </row>
    <row r="1382" spans="1:15">
      <c r="A1382" s="3">
        <v>45702</v>
      </c>
      <c r="B1382" s="1">
        <v>0.000974953703703704</v>
      </c>
      <c r="C1382">
        <v>1406494.59</v>
      </c>
      <c r="D1382">
        <v>4916222.87</v>
      </c>
      <c r="E1382">
        <v>-1.58</v>
      </c>
      <c r="F1382">
        <v>3.82</v>
      </c>
      <c r="G1382" s="2"/>
      <c r="H1382" s="2"/>
      <c r="I1382" s="2"/>
      <c r="J1382">
        <v>0</v>
      </c>
      <c r="K1382">
        <v>0</v>
      </c>
      <c r="L1382">
        <v>163297.9</v>
      </c>
      <c r="M1382">
        <v>-34203.78</v>
      </c>
      <c r="N1382" t="s">
        <v>678</v>
      </c>
      <c r="O1382" t="s">
        <v>1</v>
      </c>
    </row>
    <row r="1383" spans="1:15">
      <c r="A1383" s="3">
        <v>45702</v>
      </c>
      <c r="B1383" s="1">
        <v>0.000981319444444444</v>
      </c>
      <c r="C1383">
        <v>1406494.6</v>
      </c>
      <c r="D1383">
        <v>4916222.87</v>
      </c>
      <c r="E1383">
        <v>-1.68</v>
      </c>
      <c r="F1383">
        <v>3.82</v>
      </c>
      <c r="G1383" s="2"/>
      <c r="H1383" s="2"/>
      <c r="I1383" s="2"/>
      <c r="J1383">
        <v>0</v>
      </c>
      <c r="K1383">
        <v>0</v>
      </c>
      <c r="L1383">
        <v>163297.9</v>
      </c>
      <c r="M1383">
        <v>-34203.78</v>
      </c>
      <c r="N1383" t="s">
        <v>678</v>
      </c>
      <c r="O1383" t="s">
        <v>1</v>
      </c>
    </row>
    <row r="1384" spans="1:15">
      <c r="A1384" s="3">
        <v>45702</v>
      </c>
      <c r="B1384" s="1">
        <v>0.000987696759259259</v>
      </c>
      <c r="C1384">
        <v>1406494.6</v>
      </c>
      <c r="D1384">
        <v>4916222.87</v>
      </c>
      <c r="E1384">
        <v>-1.58</v>
      </c>
      <c r="F1384">
        <v>3.82</v>
      </c>
      <c r="G1384" s="2"/>
      <c r="H1384" s="2"/>
      <c r="I1384" s="2"/>
      <c r="J1384">
        <v>0</v>
      </c>
      <c r="K1384">
        <v>0</v>
      </c>
      <c r="L1384">
        <v>163297.9</v>
      </c>
      <c r="M1384">
        <v>-34203.78</v>
      </c>
      <c r="N1384" t="s">
        <v>679</v>
      </c>
      <c r="O1384" t="s">
        <v>1</v>
      </c>
    </row>
    <row r="1385" spans="1:15">
      <c r="A1385" s="3">
        <v>45702</v>
      </c>
      <c r="B1385" s="1">
        <v>0.0009940625</v>
      </c>
      <c r="C1385">
        <v>1406494.6</v>
      </c>
      <c r="D1385">
        <v>4916222.86</v>
      </c>
      <c r="E1385">
        <v>-1.68</v>
      </c>
      <c r="F1385">
        <v>3.82</v>
      </c>
      <c r="G1385" s="2"/>
      <c r="H1385" s="2"/>
      <c r="I1385" s="2"/>
      <c r="J1385">
        <v>0</v>
      </c>
      <c r="K1385">
        <v>0</v>
      </c>
      <c r="L1385">
        <v>163297.9</v>
      </c>
      <c r="M1385">
        <v>-34203.78</v>
      </c>
      <c r="N1385" t="s">
        <v>679</v>
      </c>
      <c r="O1385" t="s">
        <v>1</v>
      </c>
    </row>
    <row r="1386" spans="1:15">
      <c r="A1386" s="3">
        <v>45702</v>
      </c>
      <c r="B1386" s="1">
        <v>0.00100041666666667</v>
      </c>
      <c r="C1386">
        <v>1406494.6</v>
      </c>
      <c r="D1386">
        <v>4916222.86</v>
      </c>
      <c r="E1386">
        <v>-1.58</v>
      </c>
      <c r="F1386">
        <v>3.82</v>
      </c>
      <c r="G1386" s="2"/>
      <c r="H1386" s="2"/>
      <c r="I1386" s="2"/>
      <c r="J1386">
        <v>0</v>
      </c>
      <c r="K1386">
        <v>0</v>
      </c>
      <c r="L1386">
        <v>163297.9</v>
      </c>
      <c r="M1386">
        <v>-34203.78</v>
      </c>
      <c r="N1386" t="s">
        <v>680</v>
      </c>
      <c r="O1386" t="s">
        <v>1</v>
      </c>
    </row>
    <row r="1387" spans="1:15">
      <c r="A1387" s="3">
        <v>45702</v>
      </c>
      <c r="B1387" s="1">
        <v>0.00100678240740741</v>
      </c>
      <c r="C1387">
        <v>1406494.6</v>
      </c>
      <c r="D1387">
        <v>4916222.86</v>
      </c>
      <c r="E1387">
        <v>-1.57</v>
      </c>
      <c r="F1387">
        <v>3.83</v>
      </c>
      <c r="G1387" s="2"/>
      <c r="H1387" s="2"/>
      <c r="I1387" s="2"/>
      <c r="J1387">
        <v>0</v>
      </c>
      <c r="K1387">
        <v>0</v>
      </c>
      <c r="L1387">
        <v>163297.9</v>
      </c>
      <c r="M1387">
        <v>-34203.78</v>
      </c>
      <c r="N1387" t="s">
        <v>680</v>
      </c>
      <c r="O1387" t="s">
        <v>1</v>
      </c>
    </row>
    <row r="1388" spans="1:15">
      <c r="A1388" s="3">
        <v>45702</v>
      </c>
      <c r="B1388" s="1">
        <v>0.00101320601851852</v>
      </c>
      <c r="C1388">
        <v>1406494.6</v>
      </c>
      <c r="D1388">
        <v>4916222.86</v>
      </c>
      <c r="E1388">
        <v>-1.57</v>
      </c>
      <c r="F1388">
        <v>3.83</v>
      </c>
      <c r="G1388" s="2"/>
      <c r="H1388" s="2"/>
      <c r="I1388" s="2"/>
      <c r="J1388">
        <v>0</v>
      </c>
      <c r="K1388">
        <v>0</v>
      </c>
      <c r="L1388">
        <v>163297.9</v>
      </c>
      <c r="M1388">
        <v>-34203.78</v>
      </c>
      <c r="N1388" t="s">
        <v>681</v>
      </c>
      <c r="O1388" t="s">
        <v>1</v>
      </c>
    </row>
    <row r="1389" spans="1:15">
      <c r="A1389" s="3">
        <v>45702</v>
      </c>
      <c r="B1389" s="1">
        <v>0.00101956018518519</v>
      </c>
      <c r="C1389">
        <v>1406494.59</v>
      </c>
      <c r="D1389">
        <v>4916222.86</v>
      </c>
      <c r="E1389">
        <v>-1.58</v>
      </c>
      <c r="F1389">
        <v>3.82</v>
      </c>
      <c r="G1389" s="2"/>
      <c r="H1389" s="2"/>
      <c r="I1389" s="2"/>
      <c r="J1389">
        <v>0</v>
      </c>
      <c r="K1389">
        <v>0</v>
      </c>
      <c r="L1389">
        <v>163297.9</v>
      </c>
      <c r="M1389">
        <v>-34203.77</v>
      </c>
      <c r="N1389" t="s">
        <v>681</v>
      </c>
      <c r="O1389" t="s">
        <v>1</v>
      </c>
    </row>
    <row r="1390" spans="1:15">
      <c r="A1390" s="3">
        <v>45702</v>
      </c>
      <c r="B1390" s="1">
        <v>0.00102587962962963</v>
      </c>
      <c r="C1390">
        <v>1406494.59</v>
      </c>
      <c r="D1390">
        <v>4916222.86</v>
      </c>
      <c r="E1390">
        <v>-1.67</v>
      </c>
      <c r="F1390">
        <v>3.83</v>
      </c>
      <c r="G1390" s="2"/>
      <c r="H1390" s="2"/>
      <c r="I1390" s="2"/>
      <c r="J1390">
        <v>0</v>
      </c>
      <c r="K1390">
        <v>0</v>
      </c>
      <c r="L1390">
        <v>163297.9</v>
      </c>
      <c r="M1390">
        <v>-34203.77</v>
      </c>
      <c r="N1390" t="s">
        <v>682</v>
      </c>
      <c r="O1390" t="s">
        <v>1</v>
      </c>
    </row>
    <row r="1391" spans="1:15">
      <c r="A1391" s="3">
        <v>45702</v>
      </c>
      <c r="B1391" s="1">
        <v>0.00103224537037037</v>
      </c>
      <c r="C1391">
        <v>1406494.59</v>
      </c>
      <c r="D1391">
        <v>4916222.86</v>
      </c>
      <c r="E1391">
        <v>-1.67</v>
      </c>
      <c r="F1391">
        <v>3.83</v>
      </c>
      <c r="G1391" s="2"/>
      <c r="H1391" s="2"/>
      <c r="I1391" s="2"/>
      <c r="J1391">
        <v>0</v>
      </c>
      <c r="K1391">
        <v>0</v>
      </c>
      <c r="L1391">
        <v>163297.9</v>
      </c>
      <c r="M1391">
        <v>-34203.77</v>
      </c>
      <c r="N1391" t="s">
        <v>683</v>
      </c>
      <c r="O1391" t="s">
        <v>1</v>
      </c>
    </row>
    <row r="1392" spans="1:15">
      <c r="A1392" s="3">
        <v>45702</v>
      </c>
      <c r="B1392" s="1">
        <v>0.00103859953703704</v>
      </c>
      <c r="C1392">
        <v>1406494.6</v>
      </c>
      <c r="D1392">
        <v>4916222.87</v>
      </c>
      <c r="E1392">
        <v>-1.67</v>
      </c>
      <c r="F1392">
        <v>3.83</v>
      </c>
      <c r="G1392" s="2"/>
      <c r="H1392" s="2"/>
      <c r="I1392" s="2"/>
      <c r="J1392">
        <v>0</v>
      </c>
      <c r="K1392">
        <v>0</v>
      </c>
      <c r="L1392">
        <v>163297.9</v>
      </c>
      <c r="M1392">
        <v>-34203.78</v>
      </c>
      <c r="N1392" t="s">
        <v>683</v>
      </c>
      <c r="O1392" t="s">
        <v>1</v>
      </c>
    </row>
    <row r="1393" spans="1:15">
      <c r="A1393" s="3">
        <v>45702</v>
      </c>
      <c r="B1393" s="1">
        <v>0.00104497685185185</v>
      </c>
      <c r="C1393">
        <v>1406494.6</v>
      </c>
      <c r="D1393">
        <v>4916222.87</v>
      </c>
      <c r="E1393">
        <v>-1.67</v>
      </c>
      <c r="F1393">
        <v>3.83</v>
      </c>
      <c r="G1393" s="2"/>
      <c r="H1393" s="2"/>
      <c r="I1393" s="2"/>
      <c r="J1393">
        <v>0</v>
      </c>
      <c r="K1393">
        <v>0</v>
      </c>
      <c r="L1393">
        <v>163297.9</v>
      </c>
      <c r="M1393">
        <v>-34203.78</v>
      </c>
      <c r="N1393" t="s">
        <v>684</v>
      </c>
      <c r="O1393" t="s">
        <v>1</v>
      </c>
    </row>
    <row r="1394" spans="1:15">
      <c r="A1394" s="3">
        <v>45702</v>
      </c>
      <c r="B1394" s="1">
        <v>0.00105134259259259</v>
      </c>
      <c r="C1394">
        <v>1406494.59</v>
      </c>
      <c r="D1394">
        <v>4916222.86</v>
      </c>
      <c r="E1394">
        <v>-1.67</v>
      </c>
      <c r="F1394">
        <v>3.83</v>
      </c>
      <c r="G1394" s="2"/>
      <c r="H1394" s="2"/>
      <c r="I1394" s="2"/>
      <c r="J1394">
        <v>0</v>
      </c>
      <c r="K1394">
        <v>0</v>
      </c>
      <c r="L1394">
        <v>163297.9</v>
      </c>
      <c r="M1394">
        <v>-34203.77</v>
      </c>
      <c r="N1394" t="s">
        <v>684</v>
      </c>
      <c r="O1394" t="s">
        <v>1</v>
      </c>
    </row>
    <row r="1395" spans="1:15">
      <c r="A1395" s="3">
        <v>45702</v>
      </c>
      <c r="B1395" s="1">
        <v>0.00105769675925926</v>
      </c>
      <c r="C1395">
        <v>1406494.6</v>
      </c>
      <c r="D1395">
        <v>4916222.86</v>
      </c>
      <c r="E1395">
        <v>-1.77</v>
      </c>
      <c r="F1395">
        <v>3.83</v>
      </c>
      <c r="G1395" s="2"/>
      <c r="H1395" s="2"/>
      <c r="I1395" s="2"/>
      <c r="J1395">
        <v>0</v>
      </c>
      <c r="K1395">
        <v>0</v>
      </c>
      <c r="L1395">
        <v>163297.9</v>
      </c>
      <c r="M1395">
        <v>-34203.77</v>
      </c>
      <c r="N1395" t="s">
        <v>685</v>
      </c>
      <c r="O1395" t="s">
        <v>1</v>
      </c>
    </row>
    <row r="1396" spans="1:15">
      <c r="A1396" s="3">
        <v>45702</v>
      </c>
      <c r="B1396" s="1">
        <v>0.00106409722222222</v>
      </c>
      <c r="C1396">
        <v>1406494.61</v>
      </c>
      <c r="D1396">
        <v>4916222.87</v>
      </c>
      <c r="E1396">
        <v>-1.58</v>
      </c>
      <c r="F1396">
        <v>3.82</v>
      </c>
      <c r="G1396" s="2"/>
      <c r="H1396" s="2"/>
      <c r="I1396" s="2"/>
      <c r="J1396">
        <v>0</v>
      </c>
      <c r="K1396">
        <v>0</v>
      </c>
      <c r="L1396">
        <v>163297.9</v>
      </c>
      <c r="M1396">
        <v>-34203.79</v>
      </c>
      <c r="N1396" t="s">
        <v>685</v>
      </c>
      <c r="O1396" t="s">
        <v>1</v>
      </c>
    </row>
    <row r="1397" spans="1:15">
      <c r="A1397" s="3">
        <v>45702</v>
      </c>
      <c r="B1397" s="1">
        <v>0.00107043981481481</v>
      </c>
      <c r="C1397">
        <v>1406494.6</v>
      </c>
      <c r="D1397">
        <v>4916222.87</v>
      </c>
      <c r="E1397">
        <v>-1.57</v>
      </c>
      <c r="F1397">
        <v>3.83</v>
      </c>
      <c r="G1397" s="2"/>
      <c r="H1397" s="2"/>
      <c r="I1397" s="2"/>
      <c r="J1397">
        <v>0</v>
      </c>
      <c r="K1397">
        <v>0</v>
      </c>
      <c r="L1397">
        <v>163297.9</v>
      </c>
      <c r="M1397">
        <v>-34203.78</v>
      </c>
      <c r="N1397" t="s">
        <v>686</v>
      </c>
      <c r="O1397" t="s">
        <v>1</v>
      </c>
    </row>
    <row r="1398" spans="1:15">
      <c r="A1398" s="3">
        <v>45702</v>
      </c>
      <c r="B1398" s="1">
        <v>0.00107680555555556</v>
      </c>
      <c r="C1398">
        <v>1406494.59</v>
      </c>
      <c r="D1398">
        <v>4916222.86</v>
      </c>
      <c r="E1398">
        <v>-1.56</v>
      </c>
      <c r="F1398">
        <v>3.84</v>
      </c>
      <c r="G1398" s="2"/>
      <c r="H1398" s="2"/>
      <c r="I1398" s="2"/>
      <c r="J1398">
        <v>0</v>
      </c>
      <c r="K1398">
        <v>0</v>
      </c>
      <c r="L1398">
        <v>163297.9</v>
      </c>
      <c r="M1398">
        <v>-34203.77</v>
      </c>
      <c r="N1398" t="s">
        <v>686</v>
      </c>
      <c r="O1398" t="s">
        <v>1</v>
      </c>
    </row>
    <row r="1399" spans="1:15">
      <c r="A1399" s="3">
        <v>45702</v>
      </c>
      <c r="B1399" s="1">
        <v>0.00108315972222222</v>
      </c>
      <c r="C1399">
        <v>1406494.59</v>
      </c>
      <c r="D1399">
        <v>4916222.87</v>
      </c>
      <c r="E1399">
        <v>-1.57</v>
      </c>
      <c r="F1399">
        <v>3.83</v>
      </c>
      <c r="G1399" s="2"/>
      <c r="H1399" s="2"/>
      <c r="I1399" s="2"/>
      <c r="J1399">
        <v>0</v>
      </c>
      <c r="K1399">
        <v>0</v>
      </c>
      <c r="L1399">
        <v>163297.9</v>
      </c>
      <c r="M1399">
        <v>-34203.78</v>
      </c>
      <c r="N1399" t="s">
        <v>687</v>
      </c>
      <c r="O1399" t="s">
        <v>1</v>
      </c>
    </row>
    <row r="1400" spans="1:15">
      <c r="A1400" s="3">
        <v>45702</v>
      </c>
      <c r="B1400" s="1">
        <v>0.00108952546296296</v>
      </c>
      <c r="C1400">
        <v>1406494.59</v>
      </c>
      <c r="D1400">
        <v>4916222.87</v>
      </c>
      <c r="E1400">
        <v>-1.58</v>
      </c>
      <c r="F1400">
        <v>3.82</v>
      </c>
      <c r="G1400" s="2"/>
      <c r="H1400" s="2"/>
      <c r="I1400" s="2"/>
      <c r="J1400">
        <v>0</v>
      </c>
      <c r="K1400">
        <v>0</v>
      </c>
      <c r="L1400">
        <v>163297.9</v>
      </c>
      <c r="M1400">
        <v>-34203.78</v>
      </c>
      <c r="N1400" t="s">
        <v>688</v>
      </c>
      <c r="O1400" t="s">
        <v>1</v>
      </c>
    </row>
    <row r="1401" spans="1:15">
      <c r="A1401" s="3">
        <v>45702</v>
      </c>
      <c r="B1401" s="1">
        <v>0.00109591435185185</v>
      </c>
      <c r="C1401">
        <v>1406494.59</v>
      </c>
      <c r="D1401">
        <v>4916222.86</v>
      </c>
      <c r="E1401">
        <v>-1.58</v>
      </c>
      <c r="F1401">
        <v>3.82</v>
      </c>
      <c r="G1401" s="2"/>
      <c r="H1401" s="2"/>
      <c r="I1401" s="2"/>
      <c r="J1401">
        <v>0</v>
      </c>
      <c r="K1401">
        <v>0</v>
      </c>
      <c r="L1401">
        <v>163297.9</v>
      </c>
      <c r="M1401">
        <v>-34203.78</v>
      </c>
      <c r="N1401" t="s">
        <v>688</v>
      </c>
      <c r="O1401" t="s">
        <v>1</v>
      </c>
    </row>
    <row r="1402" spans="1:15">
      <c r="A1402" s="3">
        <v>45702</v>
      </c>
      <c r="B1402" s="1">
        <v>0.00110226851851852</v>
      </c>
      <c r="C1402">
        <v>1406494.59</v>
      </c>
      <c r="D1402">
        <v>4916222.86</v>
      </c>
      <c r="E1402">
        <v>-1.58</v>
      </c>
      <c r="F1402">
        <v>3.82</v>
      </c>
      <c r="G1402" s="2"/>
      <c r="H1402" s="2"/>
      <c r="I1402" s="2"/>
      <c r="J1402">
        <v>0</v>
      </c>
      <c r="K1402">
        <v>0</v>
      </c>
      <c r="L1402">
        <v>163297.9</v>
      </c>
      <c r="M1402">
        <v>-34203.77</v>
      </c>
      <c r="N1402" t="s">
        <v>689</v>
      </c>
      <c r="O1402" t="s">
        <v>1</v>
      </c>
    </row>
    <row r="1403" spans="1:15">
      <c r="A1403" s="3">
        <v>45702</v>
      </c>
      <c r="B1403" s="1">
        <v>0.00110862268518519</v>
      </c>
      <c r="C1403">
        <v>1406494.59</v>
      </c>
      <c r="D1403">
        <v>4916222.87</v>
      </c>
      <c r="E1403">
        <v>-1.58</v>
      </c>
      <c r="F1403">
        <v>3.82</v>
      </c>
      <c r="G1403" s="2"/>
      <c r="H1403" s="2"/>
      <c r="I1403" s="2"/>
      <c r="J1403">
        <v>0</v>
      </c>
      <c r="K1403">
        <v>0</v>
      </c>
      <c r="L1403">
        <v>163297.9</v>
      </c>
      <c r="M1403">
        <v>-34203.77</v>
      </c>
      <c r="N1403" t="s">
        <v>689</v>
      </c>
      <c r="O1403" t="s">
        <v>1</v>
      </c>
    </row>
    <row r="1404" spans="1:15">
      <c r="A1404" s="3">
        <v>45702</v>
      </c>
      <c r="B1404" s="1">
        <v>0.00111498842592593</v>
      </c>
      <c r="C1404">
        <v>1406494.59</v>
      </c>
      <c r="D1404">
        <v>4916222.87</v>
      </c>
      <c r="E1404">
        <v>-1.78</v>
      </c>
      <c r="F1404">
        <v>3.82</v>
      </c>
      <c r="G1404" s="2"/>
      <c r="H1404" s="2"/>
      <c r="I1404" s="2"/>
      <c r="J1404">
        <v>0</v>
      </c>
      <c r="K1404">
        <v>0</v>
      </c>
      <c r="L1404">
        <v>163297.9</v>
      </c>
      <c r="M1404">
        <v>-34203.78</v>
      </c>
      <c r="N1404" t="s">
        <v>690</v>
      </c>
      <c r="O1404" t="s">
        <v>1</v>
      </c>
    </row>
    <row r="1405" spans="1:15">
      <c r="A1405" s="3">
        <v>45702</v>
      </c>
      <c r="B1405" s="1">
        <v>0.00112136574074074</v>
      </c>
      <c r="C1405">
        <v>1406494.61</v>
      </c>
      <c r="D1405">
        <v>4916222.86</v>
      </c>
      <c r="E1405">
        <v>-1.68</v>
      </c>
      <c r="F1405">
        <v>3.82</v>
      </c>
      <c r="G1405" s="2"/>
      <c r="H1405" s="2"/>
      <c r="I1405" s="2"/>
      <c r="J1405">
        <v>0</v>
      </c>
      <c r="K1405">
        <v>0</v>
      </c>
      <c r="L1405">
        <v>163297.9</v>
      </c>
      <c r="M1405">
        <v>-34203.78</v>
      </c>
      <c r="N1405" t="s">
        <v>690</v>
      </c>
      <c r="O1405" t="s">
        <v>1</v>
      </c>
    </row>
    <row r="1406" spans="1:15">
      <c r="A1406" s="3">
        <v>45702</v>
      </c>
      <c r="B1406" s="1">
        <v>0.00112773148148148</v>
      </c>
      <c r="C1406">
        <v>1406494.61</v>
      </c>
      <c r="D1406">
        <v>4916222.86</v>
      </c>
      <c r="E1406">
        <v>-1.58</v>
      </c>
      <c r="F1406">
        <v>3.82</v>
      </c>
      <c r="G1406" s="2"/>
      <c r="H1406" s="2"/>
      <c r="I1406" s="2"/>
      <c r="J1406">
        <v>0</v>
      </c>
      <c r="K1406">
        <v>0</v>
      </c>
      <c r="L1406">
        <v>163297.9</v>
      </c>
      <c r="M1406">
        <v>-34203.78</v>
      </c>
      <c r="N1406" t="s">
        <v>691</v>
      </c>
      <c r="O1406" t="s">
        <v>1</v>
      </c>
    </row>
    <row r="1407" spans="1:15">
      <c r="A1407" s="3">
        <v>45702</v>
      </c>
      <c r="B1407" s="1">
        <v>0.00113408564814815</v>
      </c>
      <c r="C1407">
        <v>1406494.59</v>
      </c>
      <c r="D1407">
        <v>4916222.86</v>
      </c>
      <c r="E1407">
        <v>-1.67</v>
      </c>
      <c r="F1407">
        <v>3.83</v>
      </c>
      <c r="G1407" s="2"/>
      <c r="H1407" s="2"/>
      <c r="I1407" s="2"/>
      <c r="J1407">
        <v>0</v>
      </c>
      <c r="K1407">
        <v>0</v>
      </c>
      <c r="L1407">
        <v>163297.9</v>
      </c>
      <c r="M1407">
        <v>-34203.77</v>
      </c>
      <c r="N1407" t="s">
        <v>691</v>
      </c>
      <c r="O1407" t="s">
        <v>1</v>
      </c>
    </row>
    <row r="1408" spans="1:15">
      <c r="A1408" s="3">
        <v>45702</v>
      </c>
      <c r="B1408" s="1">
        <v>0.00114045138888889</v>
      </c>
      <c r="C1408">
        <v>1406494.6</v>
      </c>
      <c r="D1408">
        <v>4916222.85</v>
      </c>
      <c r="E1408">
        <v>-1.67</v>
      </c>
      <c r="F1408">
        <v>3.83</v>
      </c>
      <c r="G1408" s="2"/>
      <c r="H1408" s="2"/>
      <c r="I1408" s="2"/>
      <c r="J1408">
        <v>0</v>
      </c>
      <c r="K1408">
        <v>0</v>
      </c>
      <c r="L1408">
        <v>163297.9</v>
      </c>
      <c r="M1408">
        <v>-34203.77</v>
      </c>
      <c r="N1408" t="s">
        <v>692</v>
      </c>
      <c r="O1408" t="s">
        <v>1</v>
      </c>
    </row>
    <row r="1409" spans="1:15">
      <c r="A1409" s="3">
        <v>45702</v>
      </c>
      <c r="B1409" s="1">
        <v>0.00114697916666667</v>
      </c>
      <c r="C1409">
        <v>1406494.61</v>
      </c>
      <c r="D1409">
        <v>4916222.85</v>
      </c>
      <c r="E1409" t="s">
        <v>2</v>
      </c>
      <c r="F1409">
        <v>3.82</v>
      </c>
      <c r="G1409" s="2"/>
      <c r="H1409" s="2"/>
      <c r="I1409" s="2"/>
      <c r="J1409">
        <v>0</v>
      </c>
      <c r="K1409">
        <v>0</v>
      </c>
      <c r="L1409">
        <v>163297.9</v>
      </c>
      <c r="M1409">
        <v>-34203.78</v>
      </c>
      <c r="N1409" t="s">
        <v>692</v>
      </c>
      <c r="O1409" t="s">
        <v>1</v>
      </c>
    </row>
    <row r="1410" spans="1:15">
      <c r="A1410" s="3">
        <v>45702</v>
      </c>
      <c r="B1410" s="1">
        <v>0.00115320601851852</v>
      </c>
      <c r="C1410">
        <v>1406494.6</v>
      </c>
      <c r="D1410">
        <v>4916222.85</v>
      </c>
      <c r="E1410">
        <v>-1.68</v>
      </c>
      <c r="F1410">
        <v>3.82</v>
      </c>
      <c r="G1410" s="2"/>
      <c r="H1410" s="2"/>
      <c r="I1410" s="2"/>
      <c r="J1410">
        <v>0</v>
      </c>
      <c r="K1410">
        <v>0</v>
      </c>
      <c r="L1410">
        <v>163297.9</v>
      </c>
      <c r="M1410">
        <v>-34203.77</v>
      </c>
      <c r="N1410" t="s">
        <v>693</v>
      </c>
      <c r="O1410" t="s">
        <v>1</v>
      </c>
    </row>
    <row r="1411" spans="1:15">
      <c r="A1411" s="3">
        <v>45702</v>
      </c>
      <c r="B1411" s="1">
        <v>0.00115954861111111</v>
      </c>
      <c r="C1411">
        <v>1406494.6</v>
      </c>
      <c r="D1411">
        <v>4916222.85</v>
      </c>
      <c r="E1411">
        <v>-1.58</v>
      </c>
      <c r="F1411">
        <v>3.82</v>
      </c>
      <c r="G1411" s="2"/>
      <c r="H1411" s="2"/>
      <c r="I1411" s="2"/>
      <c r="J1411">
        <v>0</v>
      </c>
      <c r="K1411">
        <v>0</v>
      </c>
      <c r="L1411">
        <v>163297.9</v>
      </c>
      <c r="M1411">
        <v>-34203.77</v>
      </c>
      <c r="N1411" t="s">
        <v>694</v>
      </c>
      <c r="O1411" t="s">
        <v>1</v>
      </c>
    </row>
    <row r="1412" spans="1:15">
      <c r="A1412" s="3">
        <v>45702</v>
      </c>
      <c r="B1412" s="1">
        <v>0.00116591435185185</v>
      </c>
      <c r="C1412">
        <v>1406494.6</v>
      </c>
      <c r="D1412">
        <v>4916222.85</v>
      </c>
      <c r="E1412">
        <v>-1.69</v>
      </c>
      <c r="F1412">
        <v>3.81</v>
      </c>
      <c r="G1412" s="2"/>
      <c r="H1412" s="2"/>
      <c r="I1412" s="2"/>
      <c r="J1412">
        <v>0</v>
      </c>
      <c r="K1412">
        <v>0</v>
      </c>
      <c r="L1412">
        <v>163297.9</v>
      </c>
      <c r="M1412">
        <v>-34203.77</v>
      </c>
      <c r="N1412" t="s">
        <v>694</v>
      </c>
      <c r="O1412" t="s">
        <v>1</v>
      </c>
    </row>
    <row r="1413" spans="1:15">
      <c r="A1413" s="3">
        <v>45702</v>
      </c>
      <c r="B1413" s="1">
        <v>0.00117230324074074</v>
      </c>
      <c r="C1413">
        <v>1406494.6</v>
      </c>
      <c r="D1413">
        <v>4916222.86</v>
      </c>
      <c r="E1413">
        <v>-1.69</v>
      </c>
      <c r="F1413">
        <v>3.81</v>
      </c>
      <c r="G1413" s="2"/>
      <c r="H1413" s="2"/>
      <c r="I1413" s="2"/>
      <c r="J1413">
        <v>0</v>
      </c>
      <c r="K1413">
        <v>0</v>
      </c>
      <c r="L1413">
        <v>163297.9</v>
      </c>
      <c r="M1413">
        <v>-34203.77</v>
      </c>
      <c r="N1413" t="s">
        <v>695</v>
      </c>
      <c r="O1413" t="s">
        <v>1</v>
      </c>
    </row>
    <row r="1414" spans="1:15">
      <c r="A1414" s="3">
        <v>45702</v>
      </c>
      <c r="B1414" s="1">
        <v>0.00117865740740741</v>
      </c>
      <c r="C1414">
        <v>1406494.59</v>
      </c>
      <c r="D1414">
        <v>4916222.86</v>
      </c>
      <c r="E1414">
        <v>-1.59</v>
      </c>
      <c r="F1414">
        <v>3.81</v>
      </c>
      <c r="G1414" s="2"/>
      <c r="H1414" s="2"/>
      <c r="I1414" s="2"/>
      <c r="J1414">
        <v>0</v>
      </c>
      <c r="K1414">
        <v>0</v>
      </c>
      <c r="L1414">
        <v>163297.9</v>
      </c>
      <c r="M1414">
        <v>-34203.77</v>
      </c>
      <c r="N1414" t="s">
        <v>695</v>
      </c>
      <c r="O1414" t="s">
        <v>1</v>
      </c>
    </row>
    <row r="1415" spans="1:15">
      <c r="A1415" s="3">
        <v>45702</v>
      </c>
      <c r="B1415" s="1">
        <v>0.00118502314814815</v>
      </c>
      <c r="C1415">
        <v>1406494.59</v>
      </c>
      <c r="D1415">
        <v>4916222.86</v>
      </c>
      <c r="E1415">
        <v>-1.59</v>
      </c>
      <c r="F1415">
        <v>3.81</v>
      </c>
      <c r="G1415" s="2"/>
      <c r="H1415" s="2"/>
      <c r="I1415" s="2"/>
      <c r="J1415">
        <v>0</v>
      </c>
      <c r="K1415">
        <v>0</v>
      </c>
      <c r="L1415">
        <v>163297.9</v>
      </c>
      <c r="M1415">
        <v>-34203.77</v>
      </c>
      <c r="N1415" t="s">
        <v>696</v>
      </c>
      <c r="O1415" t="s">
        <v>1</v>
      </c>
    </row>
    <row r="1416" spans="1:15">
      <c r="A1416" s="3">
        <v>45702</v>
      </c>
      <c r="B1416" s="1">
        <v>0.00119140046296296</v>
      </c>
      <c r="C1416">
        <v>1406494.59</v>
      </c>
      <c r="D1416">
        <v>4916222.86</v>
      </c>
      <c r="E1416">
        <v>-1.58</v>
      </c>
      <c r="F1416">
        <v>3.82</v>
      </c>
      <c r="G1416" s="2"/>
      <c r="H1416" s="2"/>
      <c r="I1416" s="2"/>
      <c r="J1416">
        <v>0</v>
      </c>
      <c r="K1416">
        <v>0</v>
      </c>
      <c r="L1416">
        <v>163297.9</v>
      </c>
      <c r="M1416">
        <v>-34203.77</v>
      </c>
      <c r="N1416" t="s">
        <v>696</v>
      </c>
      <c r="O1416" t="s">
        <v>1</v>
      </c>
    </row>
    <row r="1417" spans="1:15">
      <c r="A1417" s="3">
        <v>45702</v>
      </c>
      <c r="B1417" s="1">
        <v>0.0011977662037037</v>
      </c>
      <c r="C1417">
        <v>1406494.59</v>
      </c>
      <c r="D1417">
        <v>4916222.86</v>
      </c>
      <c r="E1417">
        <v>-1.58</v>
      </c>
      <c r="F1417">
        <v>3.82</v>
      </c>
      <c r="G1417" s="2"/>
      <c r="H1417" s="2"/>
      <c r="I1417" s="2"/>
      <c r="J1417">
        <v>0</v>
      </c>
      <c r="K1417">
        <v>0</v>
      </c>
      <c r="L1417">
        <v>163297.9</v>
      </c>
      <c r="M1417">
        <v>-34203.77</v>
      </c>
      <c r="N1417" t="s">
        <v>697</v>
      </c>
      <c r="O1417" t="s">
        <v>1</v>
      </c>
    </row>
    <row r="1418" spans="1:15">
      <c r="A1418" s="3">
        <v>45702</v>
      </c>
      <c r="B1418" s="1">
        <v>0.00120412037037037</v>
      </c>
      <c r="C1418">
        <v>1406494.59</v>
      </c>
      <c r="D1418">
        <v>4916222.86</v>
      </c>
      <c r="E1418">
        <v>-1.59</v>
      </c>
      <c r="F1418">
        <v>3.81</v>
      </c>
      <c r="G1418" s="2"/>
      <c r="H1418" s="2"/>
      <c r="I1418" s="2"/>
      <c r="J1418">
        <v>0</v>
      </c>
      <c r="K1418">
        <v>0</v>
      </c>
      <c r="L1418">
        <v>163297.9</v>
      </c>
      <c r="M1418">
        <v>-34203.77</v>
      </c>
      <c r="N1418" t="s">
        <v>697</v>
      </c>
      <c r="O1418" t="s">
        <v>1</v>
      </c>
    </row>
    <row r="1419" spans="1:15">
      <c r="A1419" s="3">
        <v>45702</v>
      </c>
      <c r="B1419" s="1">
        <v>0.00121048611111111</v>
      </c>
      <c r="C1419">
        <v>1406494.59</v>
      </c>
      <c r="D1419">
        <v>4916222.86</v>
      </c>
      <c r="E1419">
        <v>-1.58</v>
      </c>
      <c r="F1419">
        <v>3.82</v>
      </c>
      <c r="G1419" s="2"/>
      <c r="H1419" s="2"/>
      <c r="I1419" s="2"/>
      <c r="J1419">
        <v>0</v>
      </c>
      <c r="K1419">
        <v>0</v>
      </c>
      <c r="L1419">
        <v>163297.9</v>
      </c>
      <c r="M1419">
        <v>-34203.77</v>
      </c>
      <c r="N1419" t="s">
        <v>698</v>
      </c>
      <c r="O1419" t="s">
        <v>1</v>
      </c>
    </row>
    <row r="1420" spans="1:15">
      <c r="A1420" s="3">
        <v>45702</v>
      </c>
      <c r="B1420" s="1">
        <v>0.001216875</v>
      </c>
      <c r="C1420">
        <v>1406494.6</v>
      </c>
      <c r="D1420">
        <v>4916222.86</v>
      </c>
      <c r="E1420">
        <v>-1.58</v>
      </c>
      <c r="F1420">
        <v>3.82</v>
      </c>
      <c r="G1420" s="2"/>
      <c r="H1420" s="2"/>
      <c r="I1420" s="2"/>
      <c r="J1420">
        <v>0</v>
      </c>
      <c r="K1420">
        <v>0</v>
      </c>
      <c r="L1420">
        <v>163297.9</v>
      </c>
      <c r="M1420">
        <v>-34203.78</v>
      </c>
      <c r="N1420" t="s">
        <v>699</v>
      </c>
      <c r="O1420" t="s">
        <v>1</v>
      </c>
    </row>
    <row r="1421" spans="1:15">
      <c r="A1421" s="3">
        <v>45702</v>
      </c>
      <c r="B1421" s="1">
        <v>0.00122322916666667</v>
      </c>
      <c r="C1421">
        <v>1406494.6</v>
      </c>
      <c r="D1421">
        <v>4916222.86</v>
      </c>
      <c r="E1421">
        <v>-1.58</v>
      </c>
      <c r="F1421">
        <v>3.82</v>
      </c>
      <c r="G1421" s="2"/>
      <c r="H1421" s="2"/>
      <c r="I1421" s="2"/>
      <c r="J1421">
        <v>0</v>
      </c>
      <c r="K1421">
        <v>0</v>
      </c>
      <c r="L1421">
        <v>163297.9</v>
      </c>
      <c r="M1421">
        <v>-34203.77</v>
      </c>
      <c r="N1421" t="s">
        <v>699</v>
      </c>
      <c r="O1421" t="s">
        <v>1</v>
      </c>
    </row>
    <row r="1422" spans="1:15">
      <c r="A1422" s="3">
        <v>45702</v>
      </c>
      <c r="B1422" s="1">
        <v>0.00122958333333333</v>
      </c>
      <c r="C1422">
        <v>1406494.6</v>
      </c>
      <c r="D1422">
        <v>4916222.85</v>
      </c>
      <c r="E1422">
        <v>-1.58</v>
      </c>
      <c r="F1422">
        <v>3.82</v>
      </c>
      <c r="G1422" s="2"/>
      <c r="H1422" s="2"/>
      <c r="I1422" s="2"/>
      <c r="J1422">
        <v>0</v>
      </c>
      <c r="K1422">
        <v>0</v>
      </c>
      <c r="L1422">
        <v>163297.9</v>
      </c>
      <c r="M1422">
        <v>-34203.77</v>
      </c>
      <c r="N1422" t="s">
        <v>700</v>
      </c>
      <c r="O1422" t="s">
        <v>1</v>
      </c>
    </row>
    <row r="1423" spans="1:15">
      <c r="A1423" s="3">
        <v>45702</v>
      </c>
      <c r="B1423" s="1">
        <v>0.00123594907407407</v>
      </c>
      <c r="C1423">
        <v>1406494.6</v>
      </c>
      <c r="D1423">
        <v>4916222.85</v>
      </c>
      <c r="E1423">
        <v>-1.67</v>
      </c>
      <c r="F1423">
        <v>3.83</v>
      </c>
      <c r="G1423" s="2"/>
      <c r="H1423" s="2"/>
      <c r="I1423" s="2"/>
      <c r="J1423">
        <v>0</v>
      </c>
      <c r="K1423">
        <v>0</v>
      </c>
      <c r="L1423">
        <v>163297.9</v>
      </c>
      <c r="M1423">
        <v>-34203.77</v>
      </c>
      <c r="N1423" t="s">
        <v>700</v>
      </c>
      <c r="O1423" t="s">
        <v>1</v>
      </c>
    </row>
    <row r="1424" spans="1:15">
      <c r="A1424" s="3">
        <v>45702</v>
      </c>
      <c r="B1424" s="1">
        <v>0.00124232638888889</v>
      </c>
      <c r="C1424">
        <v>1406494.6</v>
      </c>
      <c r="D1424">
        <v>4916222.85</v>
      </c>
      <c r="E1424">
        <v>-1.67</v>
      </c>
      <c r="F1424">
        <v>3.83</v>
      </c>
      <c r="G1424" s="2"/>
      <c r="H1424" s="2"/>
      <c r="I1424" s="2"/>
      <c r="J1424">
        <v>0</v>
      </c>
      <c r="K1424">
        <v>0</v>
      </c>
      <c r="L1424">
        <v>163297.9</v>
      </c>
      <c r="M1424">
        <v>-34203.77</v>
      </c>
      <c r="N1424" t="s">
        <v>701</v>
      </c>
      <c r="O1424" t="s">
        <v>1</v>
      </c>
    </row>
    <row r="1425" spans="1:15">
      <c r="A1425" s="3">
        <v>45702</v>
      </c>
      <c r="B1425" s="1">
        <v>0.00124869212962963</v>
      </c>
      <c r="C1425">
        <v>1406494.6</v>
      </c>
      <c r="D1425">
        <v>4916222.85</v>
      </c>
      <c r="E1425">
        <v>-1.58</v>
      </c>
      <c r="F1425">
        <v>3.82</v>
      </c>
      <c r="G1425" s="2"/>
      <c r="H1425" s="2"/>
      <c r="I1425" s="2"/>
      <c r="J1425">
        <v>0</v>
      </c>
      <c r="K1425">
        <v>0</v>
      </c>
      <c r="L1425">
        <v>163297.9</v>
      </c>
      <c r="M1425">
        <v>-34203.77</v>
      </c>
      <c r="N1425" t="s">
        <v>701</v>
      </c>
      <c r="O1425" t="s">
        <v>1</v>
      </c>
    </row>
    <row r="1426" spans="1:15">
      <c r="A1426" s="3">
        <v>45702</v>
      </c>
      <c r="B1426" s="1">
        <v>0.0012550462962963</v>
      </c>
      <c r="C1426">
        <v>1406494.6</v>
      </c>
      <c r="D1426">
        <v>4916222.85</v>
      </c>
      <c r="E1426">
        <v>-1.58</v>
      </c>
      <c r="F1426">
        <v>3.82</v>
      </c>
      <c r="G1426" s="2"/>
      <c r="H1426" s="2"/>
      <c r="I1426" s="2"/>
      <c r="J1426">
        <v>0</v>
      </c>
      <c r="K1426">
        <v>0</v>
      </c>
      <c r="L1426">
        <v>163297.9</v>
      </c>
      <c r="M1426">
        <v>-34203.77</v>
      </c>
      <c r="N1426" t="s">
        <v>702</v>
      </c>
      <c r="O1426" t="s">
        <v>1</v>
      </c>
    </row>
    <row r="1427" spans="1:15">
      <c r="A1427" s="3">
        <v>45702</v>
      </c>
      <c r="B1427" s="1">
        <v>0.00126140046296296</v>
      </c>
      <c r="C1427">
        <v>1406494.6</v>
      </c>
      <c r="D1427">
        <v>4916222.85</v>
      </c>
      <c r="E1427">
        <v>-1.57</v>
      </c>
      <c r="F1427">
        <v>3.83</v>
      </c>
      <c r="G1427" s="2"/>
      <c r="H1427" s="2"/>
      <c r="I1427" s="2"/>
      <c r="J1427">
        <v>0</v>
      </c>
      <c r="K1427">
        <v>0</v>
      </c>
      <c r="L1427">
        <v>163297.9</v>
      </c>
      <c r="M1427">
        <v>-34203.78</v>
      </c>
      <c r="N1427" t="s">
        <v>702</v>
      </c>
      <c r="O1427" t="s">
        <v>1</v>
      </c>
    </row>
    <row r="1428" spans="1:15">
      <c r="A1428" s="3">
        <v>45702</v>
      </c>
      <c r="B1428" s="1">
        <v>0.0012677662037037</v>
      </c>
      <c r="C1428">
        <v>1406494.6</v>
      </c>
      <c r="D1428">
        <v>4916222.86</v>
      </c>
      <c r="E1428">
        <v>-1.57</v>
      </c>
      <c r="F1428">
        <v>3.83</v>
      </c>
      <c r="G1428" s="2"/>
      <c r="H1428" s="2"/>
      <c r="I1428" s="2"/>
      <c r="J1428">
        <v>0</v>
      </c>
      <c r="K1428">
        <v>0</v>
      </c>
      <c r="L1428">
        <v>163297.9</v>
      </c>
      <c r="M1428">
        <v>-34203.78</v>
      </c>
      <c r="N1428" t="s">
        <v>703</v>
      </c>
      <c r="O1428" t="s">
        <v>1</v>
      </c>
    </row>
    <row r="1429" spans="1:15">
      <c r="A1429" s="3">
        <v>45702</v>
      </c>
      <c r="B1429" s="1">
        <v>0.00127420138888889</v>
      </c>
      <c r="C1429">
        <v>1406494.59</v>
      </c>
      <c r="D1429">
        <v>4916222.86</v>
      </c>
      <c r="E1429">
        <v>-1.57</v>
      </c>
      <c r="F1429">
        <v>3.83</v>
      </c>
      <c r="G1429" s="2"/>
      <c r="H1429" s="2"/>
      <c r="I1429" s="2"/>
      <c r="J1429">
        <v>0</v>
      </c>
      <c r="K1429">
        <v>0</v>
      </c>
      <c r="L1429">
        <v>163297.9</v>
      </c>
      <c r="M1429">
        <v>-34203.77</v>
      </c>
      <c r="N1429" t="s">
        <v>703</v>
      </c>
      <c r="O1429" t="s">
        <v>1</v>
      </c>
    </row>
    <row r="1430" spans="1:15">
      <c r="A1430" s="3">
        <v>45702</v>
      </c>
      <c r="B1430" s="1">
        <v>0.00128050925925926</v>
      </c>
      <c r="C1430">
        <v>1406494.6</v>
      </c>
      <c r="D1430">
        <v>4916222.86</v>
      </c>
      <c r="E1430">
        <v>-1.58</v>
      </c>
      <c r="F1430">
        <v>3.82</v>
      </c>
      <c r="G1430" s="2"/>
      <c r="H1430" s="2"/>
      <c r="I1430" s="2"/>
      <c r="J1430">
        <v>0</v>
      </c>
      <c r="K1430">
        <v>0</v>
      </c>
      <c r="L1430">
        <v>163297.9</v>
      </c>
      <c r="M1430">
        <v>-34203.77</v>
      </c>
      <c r="N1430" t="s">
        <v>704</v>
      </c>
      <c r="O1430" t="s">
        <v>1</v>
      </c>
    </row>
    <row r="1431" spans="1:15">
      <c r="A1431" s="3">
        <v>45702</v>
      </c>
      <c r="B1431" s="1">
        <v>0.00128686342592593</v>
      </c>
      <c r="C1431">
        <v>1406494.6</v>
      </c>
      <c r="D1431">
        <v>4916222.85</v>
      </c>
      <c r="E1431">
        <v>-1.58</v>
      </c>
      <c r="F1431">
        <v>3.82</v>
      </c>
      <c r="G1431" s="2"/>
      <c r="H1431" s="2"/>
      <c r="I1431" s="2"/>
      <c r="J1431">
        <v>0</v>
      </c>
      <c r="K1431">
        <v>0</v>
      </c>
      <c r="L1431">
        <v>163297.9</v>
      </c>
      <c r="M1431">
        <v>-34203.78</v>
      </c>
      <c r="N1431" t="s">
        <v>705</v>
      </c>
      <c r="O1431" t="s">
        <v>1</v>
      </c>
    </row>
    <row r="1432" spans="1:15">
      <c r="A1432" s="3">
        <v>45702</v>
      </c>
      <c r="B1432" s="1">
        <v>0.00129325231481481</v>
      </c>
      <c r="C1432">
        <v>1406494.6</v>
      </c>
      <c r="D1432">
        <v>4916222.85</v>
      </c>
      <c r="E1432">
        <v>-1.58</v>
      </c>
      <c r="F1432">
        <v>3.82</v>
      </c>
      <c r="G1432" s="2"/>
      <c r="H1432" s="2"/>
      <c r="I1432" s="2"/>
      <c r="J1432">
        <v>0</v>
      </c>
      <c r="K1432">
        <v>0</v>
      </c>
      <c r="L1432">
        <v>163297.9</v>
      </c>
      <c r="M1432">
        <v>-34203.77</v>
      </c>
      <c r="N1432" t="s">
        <v>705</v>
      </c>
      <c r="O1432" t="s">
        <v>1</v>
      </c>
    </row>
    <row r="1433" spans="1:15">
      <c r="A1433" s="3">
        <v>45702</v>
      </c>
      <c r="B1433" s="1">
        <v>0.00129960648148148</v>
      </c>
      <c r="C1433">
        <v>1406494.59</v>
      </c>
      <c r="D1433">
        <v>4916222.86</v>
      </c>
      <c r="E1433">
        <v>-1.58</v>
      </c>
      <c r="F1433">
        <v>3.82</v>
      </c>
      <c r="G1433" s="2"/>
      <c r="H1433" s="2"/>
      <c r="I1433" s="2"/>
      <c r="J1433">
        <v>0</v>
      </c>
      <c r="K1433">
        <v>0</v>
      </c>
      <c r="L1433">
        <v>163297.9</v>
      </c>
      <c r="M1433">
        <v>-34203.77</v>
      </c>
      <c r="N1433" t="s">
        <v>706</v>
      </c>
      <c r="O1433" t="s">
        <v>1</v>
      </c>
    </row>
    <row r="1434" spans="1:15">
      <c r="A1434" s="3">
        <v>45702</v>
      </c>
      <c r="B1434" s="1">
        <v>0.00130596064814815</v>
      </c>
      <c r="C1434">
        <v>1406494.59</v>
      </c>
      <c r="D1434">
        <v>4916222.85</v>
      </c>
      <c r="E1434">
        <v>-1.58</v>
      </c>
      <c r="F1434">
        <v>3.82</v>
      </c>
      <c r="G1434" s="2"/>
      <c r="H1434" s="2"/>
      <c r="I1434" s="2"/>
      <c r="J1434">
        <v>0</v>
      </c>
      <c r="K1434">
        <v>0</v>
      </c>
      <c r="L1434">
        <v>163297.9</v>
      </c>
      <c r="M1434">
        <v>-34203.77</v>
      </c>
      <c r="N1434" t="s">
        <v>706</v>
      </c>
      <c r="O1434" t="s">
        <v>1</v>
      </c>
    </row>
    <row r="1435" spans="1:15">
      <c r="A1435" s="3">
        <v>45702</v>
      </c>
      <c r="B1435" s="1">
        <v>0.00131232638888889</v>
      </c>
      <c r="C1435">
        <v>1406494.59</v>
      </c>
      <c r="D1435">
        <v>4916222.85</v>
      </c>
      <c r="E1435">
        <v>-1.58</v>
      </c>
      <c r="F1435">
        <v>3.82</v>
      </c>
      <c r="G1435" s="2"/>
      <c r="H1435" s="2"/>
      <c r="I1435" s="2"/>
      <c r="J1435">
        <v>0</v>
      </c>
      <c r="K1435">
        <v>0</v>
      </c>
      <c r="L1435">
        <v>163297.9</v>
      </c>
      <c r="M1435">
        <v>-34203.77</v>
      </c>
      <c r="N1435" t="s">
        <v>707</v>
      </c>
      <c r="O1435" t="s">
        <v>1</v>
      </c>
    </row>
    <row r="1436" spans="1:15">
      <c r="A1436" s="3">
        <v>45702</v>
      </c>
      <c r="B1436" s="1">
        <v>0.0013187037037037</v>
      </c>
      <c r="C1436">
        <v>1406494.59</v>
      </c>
      <c r="D1436">
        <v>4916222.85</v>
      </c>
      <c r="E1436">
        <v>-1.67</v>
      </c>
      <c r="F1436">
        <v>3.83</v>
      </c>
      <c r="G1436" s="2"/>
      <c r="H1436" s="2"/>
      <c r="I1436" s="2"/>
      <c r="J1436">
        <v>0</v>
      </c>
      <c r="K1436">
        <v>0</v>
      </c>
      <c r="L1436">
        <v>163297.9</v>
      </c>
      <c r="M1436">
        <v>-34203.77</v>
      </c>
      <c r="N1436" t="s">
        <v>707</v>
      </c>
      <c r="O1436" t="s">
        <v>1</v>
      </c>
    </row>
    <row r="1437" spans="1:15">
      <c r="A1437" s="3">
        <v>45702</v>
      </c>
      <c r="B1437" s="1">
        <v>0.00132506944444444</v>
      </c>
      <c r="C1437">
        <v>1406494.59</v>
      </c>
      <c r="D1437">
        <v>4916222.85</v>
      </c>
      <c r="E1437">
        <v>-1.58</v>
      </c>
      <c r="F1437">
        <v>3.82</v>
      </c>
      <c r="G1437" s="2"/>
      <c r="H1437" s="2"/>
      <c r="I1437" s="2"/>
      <c r="J1437">
        <v>0</v>
      </c>
      <c r="K1437">
        <v>0</v>
      </c>
      <c r="L1437">
        <v>163297.9</v>
      </c>
      <c r="M1437">
        <v>-34203.77</v>
      </c>
      <c r="N1437" t="s">
        <v>708</v>
      </c>
      <c r="O1437" t="s">
        <v>1</v>
      </c>
    </row>
    <row r="1438" spans="1:15">
      <c r="A1438" s="3">
        <v>45702</v>
      </c>
      <c r="B1438" s="1">
        <v>0.00133142361111111</v>
      </c>
      <c r="C1438">
        <v>1406494.59</v>
      </c>
      <c r="D1438">
        <v>4916222.86</v>
      </c>
      <c r="E1438">
        <v>-1.59</v>
      </c>
      <c r="F1438">
        <v>3.81</v>
      </c>
      <c r="G1438" s="2"/>
      <c r="H1438" s="2"/>
      <c r="I1438" s="2"/>
      <c r="J1438">
        <v>0</v>
      </c>
      <c r="K1438">
        <v>0</v>
      </c>
      <c r="L1438">
        <v>163297.9</v>
      </c>
      <c r="M1438">
        <v>-34203.77</v>
      </c>
      <c r="N1438" t="s">
        <v>708</v>
      </c>
      <c r="O1438" t="s">
        <v>1</v>
      </c>
    </row>
    <row r="1439" spans="1:15">
      <c r="A1439" s="3">
        <v>45702</v>
      </c>
      <c r="B1439" s="1">
        <v>0.00133778935185185</v>
      </c>
      <c r="C1439">
        <v>1406494.6</v>
      </c>
      <c r="D1439">
        <v>4916222.85</v>
      </c>
      <c r="E1439">
        <v>-1.69</v>
      </c>
      <c r="F1439">
        <v>3.81</v>
      </c>
      <c r="G1439" s="2"/>
      <c r="H1439" s="2"/>
      <c r="I1439" s="2"/>
      <c r="J1439">
        <v>0</v>
      </c>
      <c r="K1439">
        <v>0</v>
      </c>
      <c r="L1439">
        <v>163297.9</v>
      </c>
      <c r="M1439">
        <v>-34203.77</v>
      </c>
      <c r="N1439" t="s">
        <v>709</v>
      </c>
      <c r="O1439" t="s">
        <v>1</v>
      </c>
    </row>
    <row r="1440" spans="1:15">
      <c r="A1440" s="3">
        <v>45702</v>
      </c>
      <c r="B1440" s="1">
        <v>0.00134416666666667</v>
      </c>
      <c r="C1440">
        <v>1406494.61</v>
      </c>
      <c r="D1440">
        <v>4916222.85</v>
      </c>
      <c r="E1440">
        <v>-1.58</v>
      </c>
      <c r="F1440">
        <v>3.82</v>
      </c>
      <c r="G1440" s="2"/>
      <c r="H1440" s="2"/>
      <c r="I1440" s="2"/>
      <c r="J1440">
        <v>0</v>
      </c>
      <c r="K1440">
        <v>0</v>
      </c>
      <c r="L1440">
        <v>163297.9</v>
      </c>
      <c r="M1440">
        <v>-34203.77</v>
      </c>
      <c r="N1440" t="s">
        <v>710</v>
      </c>
      <c r="O1440" t="s">
        <v>1</v>
      </c>
    </row>
    <row r="1441" spans="1:15">
      <c r="A1441" s="3">
        <v>45702</v>
      </c>
      <c r="B1441" s="1">
        <v>0.00135053240740741</v>
      </c>
      <c r="C1441">
        <v>1406494.6</v>
      </c>
      <c r="D1441">
        <v>4916222.85</v>
      </c>
      <c r="E1441">
        <v>-1.58</v>
      </c>
      <c r="F1441">
        <v>3.82</v>
      </c>
      <c r="G1441" s="2"/>
      <c r="H1441" s="2"/>
      <c r="I1441" s="2"/>
      <c r="J1441">
        <v>0</v>
      </c>
      <c r="K1441">
        <v>0</v>
      </c>
      <c r="L1441">
        <v>163297.9</v>
      </c>
      <c r="M1441">
        <v>-34203.77</v>
      </c>
      <c r="N1441" t="s">
        <v>710</v>
      </c>
      <c r="O1441" t="s">
        <v>1</v>
      </c>
    </row>
    <row r="1442" spans="1:15">
      <c r="A1442" s="3">
        <v>45702</v>
      </c>
      <c r="B1442" s="1">
        <v>0.00135688657407407</v>
      </c>
      <c r="C1442">
        <v>1406494.59</v>
      </c>
      <c r="D1442">
        <v>4916222.86</v>
      </c>
      <c r="E1442">
        <v>-1.68</v>
      </c>
      <c r="F1442">
        <v>3.82</v>
      </c>
      <c r="G1442" s="2"/>
      <c r="H1442" s="2"/>
      <c r="I1442" s="2"/>
      <c r="J1442">
        <v>0</v>
      </c>
      <c r="K1442">
        <v>0</v>
      </c>
      <c r="L1442">
        <v>163297.9</v>
      </c>
      <c r="M1442">
        <v>-34203.77</v>
      </c>
      <c r="N1442" t="s">
        <v>711</v>
      </c>
      <c r="O1442" t="s">
        <v>1</v>
      </c>
    </row>
    <row r="1443" spans="1:15">
      <c r="A1443" s="3">
        <v>45702</v>
      </c>
      <c r="B1443" s="1">
        <v>0.00136325231481481</v>
      </c>
      <c r="C1443">
        <v>1406494.6</v>
      </c>
      <c r="D1443">
        <v>4916222.86</v>
      </c>
      <c r="E1443">
        <v>-1.58</v>
      </c>
      <c r="F1443">
        <v>3.82</v>
      </c>
      <c r="G1443" s="2"/>
      <c r="H1443" s="2"/>
      <c r="I1443" s="2"/>
      <c r="J1443">
        <v>0</v>
      </c>
      <c r="K1443">
        <v>0</v>
      </c>
      <c r="L1443">
        <v>163297.9</v>
      </c>
      <c r="M1443">
        <v>-34203.78</v>
      </c>
      <c r="N1443" t="s">
        <v>711</v>
      </c>
      <c r="O1443" t="s">
        <v>1</v>
      </c>
    </row>
    <row r="1444" spans="1:15">
      <c r="A1444" s="3">
        <v>45702</v>
      </c>
      <c r="B1444" s="1">
        <v>0.00136962962962963</v>
      </c>
      <c r="C1444">
        <v>1406494.6</v>
      </c>
      <c r="D1444">
        <v>4916222.86</v>
      </c>
      <c r="E1444">
        <v>-1.58</v>
      </c>
      <c r="F1444">
        <v>3.82</v>
      </c>
      <c r="G1444" s="2"/>
      <c r="H1444" s="2"/>
      <c r="I1444" s="2"/>
      <c r="J1444">
        <v>0</v>
      </c>
      <c r="K1444">
        <v>0</v>
      </c>
      <c r="L1444">
        <v>163297.9</v>
      </c>
      <c r="M1444">
        <v>-34203.78</v>
      </c>
      <c r="N1444" t="s">
        <v>712</v>
      </c>
      <c r="O1444" t="s">
        <v>1</v>
      </c>
    </row>
    <row r="1445" spans="1:15">
      <c r="A1445" s="3">
        <v>45702</v>
      </c>
      <c r="B1445" s="1">
        <v>0.00137599537037037</v>
      </c>
      <c r="C1445">
        <v>1406494.59</v>
      </c>
      <c r="D1445">
        <v>4916222.86</v>
      </c>
      <c r="E1445">
        <v>-1.58</v>
      </c>
      <c r="F1445">
        <v>3.82</v>
      </c>
      <c r="G1445" s="2"/>
      <c r="H1445" s="2"/>
      <c r="I1445" s="2"/>
      <c r="J1445">
        <v>0</v>
      </c>
      <c r="K1445">
        <v>0</v>
      </c>
      <c r="L1445">
        <v>163297.9</v>
      </c>
      <c r="M1445">
        <v>-34203.77</v>
      </c>
      <c r="N1445" t="s">
        <v>712</v>
      </c>
      <c r="O1445" t="s">
        <v>1</v>
      </c>
    </row>
    <row r="1446" spans="1:15">
      <c r="A1446" s="3">
        <v>45702</v>
      </c>
      <c r="B1446" s="1">
        <v>0.00138236111111111</v>
      </c>
      <c r="C1446">
        <v>1406494.59</v>
      </c>
      <c r="D1446">
        <v>4916222.86</v>
      </c>
      <c r="E1446">
        <v>-1.58</v>
      </c>
      <c r="F1446">
        <v>3.82</v>
      </c>
      <c r="G1446" s="2"/>
      <c r="H1446" s="2"/>
      <c r="I1446" s="2"/>
      <c r="J1446">
        <v>0</v>
      </c>
      <c r="K1446">
        <v>0</v>
      </c>
      <c r="L1446">
        <v>163297.9</v>
      </c>
      <c r="M1446">
        <v>-34203.77</v>
      </c>
      <c r="N1446" t="s">
        <v>713</v>
      </c>
      <c r="O1446" t="s">
        <v>1</v>
      </c>
    </row>
    <row r="1447" spans="1:15">
      <c r="A1447" s="3">
        <v>45702</v>
      </c>
      <c r="B1447" s="1">
        <v>0.00138873842592593</v>
      </c>
      <c r="C1447">
        <v>1406494.6</v>
      </c>
      <c r="D1447">
        <v>4916222.86</v>
      </c>
      <c r="E1447">
        <v>-1.58</v>
      </c>
      <c r="F1447">
        <v>3.82</v>
      </c>
      <c r="G1447" s="2"/>
      <c r="H1447" s="2"/>
      <c r="I1447" s="2"/>
      <c r="J1447">
        <v>0</v>
      </c>
      <c r="K1447">
        <v>0</v>
      </c>
      <c r="L1447">
        <v>163297.9</v>
      </c>
      <c r="M1447">
        <v>-34203.78</v>
      </c>
      <c r="N1447" t="s">
        <v>713</v>
      </c>
      <c r="O1447" t="s">
        <v>1</v>
      </c>
    </row>
    <row r="1448" spans="1:15">
      <c r="A1448" s="3">
        <v>45702</v>
      </c>
      <c r="B1448" s="1">
        <v>0.00139510416666667</v>
      </c>
      <c r="C1448">
        <v>1406494.6</v>
      </c>
      <c r="D1448">
        <v>4916222.86</v>
      </c>
      <c r="E1448">
        <v>-1.58</v>
      </c>
      <c r="F1448">
        <v>3.82</v>
      </c>
      <c r="G1448" s="2"/>
      <c r="H1448" s="2"/>
      <c r="I1448" s="2"/>
      <c r="J1448">
        <v>0</v>
      </c>
      <c r="K1448">
        <v>0</v>
      </c>
      <c r="L1448">
        <v>163297.9</v>
      </c>
      <c r="M1448">
        <v>-34203.78</v>
      </c>
      <c r="N1448" t="s">
        <v>714</v>
      </c>
      <c r="O1448" t="s">
        <v>1</v>
      </c>
    </row>
    <row r="1449" spans="1:15">
      <c r="A1449" s="3">
        <v>45702</v>
      </c>
      <c r="B1449" s="1">
        <v>0.0014015162037037</v>
      </c>
      <c r="C1449">
        <v>1406494.59</v>
      </c>
      <c r="D1449">
        <v>4916222.87</v>
      </c>
      <c r="E1449">
        <v>-1.58</v>
      </c>
      <c r="F1449">
        <v>3.82</v>
      </c>
      <c r="G1449" s="2"/>
      <c r="H1449" s="2"/>
      <c r="I1449" s="2"/>
      <c r="J1449">
        <v>0</v>
      </c>
      <c r="K1449">
        <v>0</v>
      </c>
      <c r="L1449">
        <v>163297.9</v>
      </c>
      <c r="M1449">
        <v>-34203.78</v>
      </c>
      <c r="N1449" t="s">
        <v>714</v>
      </c>
      <c r="O1449" t="s">
        <v>1</v>
      </c>
    </row>
    <row r="1450" spans="1:15">
      <c r="A1450" s="3">
        <v>45702</v>
      </c>
      <c r="B1450" s="1">
        <v>0.00140782407407407</v>
      </c>
      <c r="C1450">
        <v>1406494.59</v>
      </c>
      <c r="D1450">
        <v>4916222.87</v>
      </c>
      <c r="E1450">
        <v>-1.58</v>
      </c>
      <c r="F1450">
        <v>3.82</v>
      </c>
      <c r="G1450" s="2"/>
      <c r="H1450" s="2"/>
      <c r="I1450" s="2"/>
      <c r="J1450">
        <v>0</v>
      </c>
      <c r="K1450">
        <v>0</v>
      </c>
      <c r="L1450">
        <v>163297.9</v>
      </c>
      <c r="M1450">
        <v>-34203.78</v>
      </c>
      <c r="N1450" t="s">
        <v>715</v>
      </c>
      <c r="O1450" t="s">
        <v>1</v>
      </c>
    </row>
    <row r="1451" spans="1:15">
      <c r="A1451" s="3">
        <v>45702</v>
      </c>
      <c r="B1451" s="1">
        <v>0.00141420138888889</v>
      </c>
      <c r="C1451">
        <v>1406494.59</v>
      </c>
      <c r="D1451">
        <v>4916222.86</v>
      </c>
      <c r="E1451">
        <v>-1.57</v>
      </c>
      <c r="F1451">
        <v>3.83</v>
      </c>
      <c r="G1451" s="2"/>
      <c r="H1451" s="2"/>
      <c r="I1451" s="2"/>
      <c r="J1451">
        <v>0</v>
      </c>
      <c r="K1451">
        <v>0</v>
      </c>
      <c r="L1451">
        <v>163297.9</v>
      </c>
      <c r="M1451">
        <v>-34203.77</v>
      </c>
      <c r="N1451" t="s">
        <v>716</v>
      </c>
      <c r="O1451" t="s">
        <v>1</v>
      </c>
    </row>
    <row r="1452" spans="1:15">
      <c r="A1452" s="3">
        <v>45702</v>
      </c>
      <c r="B1452" s="1">
        <v>0.00142056712962963</v>
      </c>
      <c r="C1452">
        <v>1406494.6</v>
      </c>
      <c r="D1452">
        <v>4916222.87</v>
      </c>
      <c r="E1452" t="s">
        <v>2</v>
      </c>
      <c r="F1452">
        <v>3.82</v>
      </c>
      <c r="G1452" s="2"/>
      <c r="H1452" s="2"/>
      <c r="I1452" s="2"/>
      <c r="J1452">
        <v>0</v>
      </c>
      <c r="K1452">
        <v>0</v>
      </c>
      <c r="L1452">
        <v>163297.9</v>
      </c>
      <c r="M1452">
        <v>-34203.78</v>
      </c>
      <c r="N1452" t="s">
        <v>716</v>
      </c>
      <c r="O1452" t="s">
        <v>1</v>
      </c>
    </row>
    <row r="1453" spans="1:15">
      <c r="A1453" s="3">
        <v>45702</v>
      </c>
      <c r="B1453" s="1">
        <v>0.0014269212962963</v>
      </c>
      <c r="C1453">
        <v>1406494.6</v>
      </c>
      <c r="D1453">
        <v>4916222.87</v>
      </c>
      <c r="E1453">
        <v>-1.58</v>
      </c>
      <c r="F1453">
        <v>3.82</v>
      </c>
      <c r="G1453" s="2"/>
      <c r="H1453" s="2"/>
      <c r="I1453" s="2"/>
      <c r="J1453">
        <v>0</v>
      </c>
      <c r="K1453">
        <v>0</v>
      </c>
      <c r="L1453">
        <v>163297.9</v>
      </c>
      <c r="M1453">
        <v>-34203.78</v>
      </c>
      <c r="N1453" t="s">
        <v>717</v>
      </c>
      <c r="O1453" t="s">
        <v>1</v>
      </c>
    </row>
    <row r="1454" spans="1:15">
      <c r="A1454" s="3">
        <v>45702</v>
      </c>
      <c r="B1454" s="1">
        <v>0.00143328703703704</v>
      </c>
      <c r="C1454">
        <v>1406494.6</v>
      </c>
      <c r="D1454">
        <v>4916222.86</v>
      </c>
      <c r="E1454">
        <v>-1.57</v>
      </c>
      <c r="F1454">
        <v>3.83</v>
      </c>
      <c r="G1454" s="2"/>
      <c r="H1454" s="2"/>
      <c r="I1454" s="2"/>
      <c r="J1454">
        <v>0</v>
      </c>
      <c r="K1454">
        <v>0</v>
      </c>
      <c r="L1454">
        <v>163297.9</v>
      </c>
      <c r="M1454">
        <v>-34203.78</v>
      </c>
      <c r="N1454" t="s">
        <v>717</v>
      </c>
      <c r="O1454" t="s">
        <v>1</v>
      </c>
    </row>
    <row r="1455" spans="1:15">
      <c r="A1455" s="3">
        <v>45702</v>
      </c>
      <c r="B1455" s="1">
        <v>0.00143966435185185</v>
      </c>
      <c r="C1455">
        <v>1406494.6</v>
      </c>
      <c r="D1455">
        <v>4916222.86</v>
      </c>
      <c r="E1455">
        <v>-1.57</v>
      </c>
      <c r="F1455">
        <v>3.83</v>
      </c>
      <c r="G1455" s="2"/>
      <c r="H1455" s="2"/>
      <c r="I1455" s="2"/>
      <c r="J1455">
        <v>0</v>
      </c>
      <c r="K1455">
        <v>0</v>
      </c>
      <c r="L1455">
        <v>163297.9</v>
      </c>
      <c r="M1455">
        <v>-34203.78</v>
      </c>
      <c r="N1455" t="s">
        <v>718</v>
      </c>
      <c r="O1455" t="s">
        <v>1</v>
      </c>
    </row>
    <row r="1456" spans="1:15">
      <c r="A1456" s="3">
        <v>45702</v>
      </c>
      <c r="B1456" s="1">
        <v>0.00144603009259259</v>
      </c>
      <c r="C1456">
        <v>1406494.6</v>
      </c>
      <c r="D1456">
        <v>4916222.87</v>
      </c>
      <c r="E1456">
        <v>-1.68</v>
      </c>
      <c r="F1456">
        <v>3.82</v>
      </c>
      <c r="G1456" s="2"/>
      <c r="H1456" s="2"/>
      <c r="I1456" s="2"/>
      <c r="J1456">
        <v>0</v>
      </c>
      <c r="K1456">
        <v>0</v>
      </c>
      <c r="L1456">
        <v>163297.9</v>
      </c>
      <c r="M1456">
        <v>-34203.78</v>
      </c>
      <c r="N1456" t="s">
        <v>718</v>
      </c>
      <c r="O1456" t="s">
        <v>1</v>
      </c>
    </row>
    <row r="1457" spans="1:15">
      <c r="A1457" s="3">
        <v>45702</v>
      </c>
      <c r="B1457" s="1">
        <v>0.00145238425925926</v>
      </c>
      <c r="C1457">
        <v>1406494.6</v>
      </c>
      <c r="D1457">
        <v>4916222.86</v>
      </c>
      <c r="E1457">
        <v>-1.67</v>
      </c>
      <c r="F1457">
        <v>3.83</v>
      </c>
      <c r="G1457" s="2"/>
      <c r="H1457" s="2"/>
      <c r="I1457" s="2"/>
      <c r="J1457">
        <v>0</v>
      </c>
      <c r="K1457">
        <v>0</v>
      </c>
      <c r="L1457">
        <v>163297.9</v>
      </c>
      <c r="M1457">
        <v>-34203.78</v>
      </c>
      <c r="N1457" t="s">
        <v>719</v>
      </c>
      <c r="O1457" t="s">
        <v>1</v>
      </c>
    </row>
    <row r="1458" spans="1:15">
      <c r="A1458" s="3">
        <v>45702</v>
      </c>
      <c r="B1458" s="1">
        <v>0.00145875</v>
      </c>
      <c r="C1458">
        <v>1406494.6</v>
      </c>
      <c r="D1458">
        <v>4916222.85</v>
      </c>
      <c r="E1458">
        <v>-1.56</v>
      </c>
      <c r="F1458">
        <v>3.84</v>
      </c>
      <c r="G1458" s="2"/>
      <c r="H1458" s="2"/>
      <c r="I1458" s="2"/>
      <c r="J1458">
        <v>0</v>
      </c>
      <c r="K1458">
        <v>0</v>
      </c>
      <c r="L1458">
        <v>163297.9</v>
      </c>
      <c r="M1458">
        <v>-34203.77</v>
      </c>
      <c r="N1458" t="s">
        <v>719</v>
      </c>
      <c r="O1458" t="s">
        <v>1</v>
      </c>
    </row>
    <row r="1459" spans="1:15">
      <c r="A1459" s="3">
        <v>45702</v>
      </c>
      <c r="B1459" s="1">
        <v>0.00146512731481481</v>
      </c>
      <c r="C1459">
        <v>1406494.6</v>
      </c>
      <c r="D1459">
        <v>4916222.85</v>
      </c>
      <c r="E1459">
        <v>-1.58</v>
      </c>
      <c r="F1459">
        <v>3.82</v>
      </c>
      <c r="G1459" s="2"/>
      <c r="H1459" s="2"/>
      <c r="I1459" s="2"/>
      <c r="J1459">
        <v>0</v>
      </c>
      <c r="K1459">
        <v>0</v>
      </c>
      <c r="L1459">
        <v>163297.9</v>
      </c>
      <c r="M1459">
        <v>-34203.77</v>
      </c>
      <c r="N1459" t="s">
        <v>720</v>
      </c>
      <c r="O1459" t="s">
        <v>1</v>
      </c>
    </row>
    <row r="1460" spans="1:15">
      <c r="A1460" s="3">
        <v>45702</v>
      </c>
      <c r="B1460" s="1">
        <v>0.00147149305555556</v>
      </c>
      <c r="C1460">
        <v>1406494.6</v>
      </c>
      <c r="D1460">
        <v>4916222.86</v>
      </c>
      <c r="E1460">
        <v>-1.59</v>
      </c>
      <c r="F1460">
        <v>3.81</v>
      </c>
      <c r="G1460" s="2"/>
      <c r="H1460" s="2"/>
      <c r="I1460" s="2"/>
      <c r="J1460">
        <v>0</v>
      </c>
      <c r="K1460">
        <v>0</v>
      </c>
      <c r="L1460">
        <v>163297.9</v>
      </c>
      <c r="M1460">
        <v>-34203.77</v>
      </c>
      <c r="N1460" t="s">
        <v>721</v>
      </c>
      <c r="O1460" t="s">
        <v>1</v>
      </c>
    </row>
    <row r="1461" spans="1:15">
      <c r="A1461" s="3">
        <v>45702</v>
      </c>
      <c r="B1461" s="1">
        <v>0.00147784722222222</v>
      </c>
      <c r="C1461">
        <v>1406494.6</v>
      </c>
      <c r="D1461">
        <v>4916222.85</v>
      </c>
      <c r="E1461">
        <v>-1.57</v>
      </c>
      <c r="F1461">
        <v>3.83</v>
      </c>
      <c r="G1461" s="2"/>
      <c r="H1461" s="2"/>
      <c r="I1461" s="2"/>
      <c r="J1461">
        <v>0</v>
      </c>
      <c r="K1461">
        <v>0</v>
      </c>
      <c r="L1461">
        <v>163297.9</v>
      </c>
      <c r="M1461">
        <v>-34203.77</v>
      </c>
      <c r="N1461" t="s">
        <v>721</v>
      </c>
      <c r="O1461" t="s">
        <v>1</v>
      </c>
    </row>
    <row r="1462" spans="1:15">
      <c r="A1462" s="3">
        <v>45702</v>
      </c>
      <c r="B1462" s="1">
        <v>0.00148420138888889</v>
      </c>
      <c r="C1462">
        <v>1406494.6</v>
      </c>
      <c r="D1462">
        <v>4916222.86</v>
      </c>
      <c r="E1462">
        <v>-1.56</v>
      </c>
      <c r="F1462">
        <v>3.84</v>
      </c>
      <c r="G1462" s="2"/>
      <c r="H1462" s="2"/>
      <c r="I1462" s="2"/>
      <c r="J1462">
        <v>0</v>
      </c>
      <c r="K1462">
        <v>0</v>
      </c>
      <c r="L1462">
        <v>163297.9</v>
      </c>
      <c r="M1462">
        <v>-34203.77</v>
      </c>
      <c r="N1462" t="s">
        <v>722</v>
      </c>
      <c r="O1462" t="s">
        <v>1</v>
      </c>
    </row>
    <row r="1463" spans="1:15">
      <c r="A1463" s="3">
        <v>45702</v>
      </c>
      <c r="B1463" s="1">
        <v>0.00149060185185185</v>
      </c>
      <c r="C1463">
        <v>1406494.6</v>
      </c>
      <c r="D1463">
        <v>4916222.87</v>
      </c>
      <c r="E1463">
        <v>-1.58</v>
      </c>
      <c r="F1463">
        <v>3.82</v>
      </c>
      <c r="G1463" s="2"/>
      <c r="H1463" s="2"/>
      <c r="I1463" s="2"/>
      <c r="J1463">
        <v>0</v>
      </c>
      <c r="K1463">
        <v>0</v>
      </c>
      <c r="L1463">
        <v>163297.9</v>
      </c>
      <c r="M1463">
        <v>-34203.78</v>
      </c>
      <c r="N1463" t="s">
        <v>722</v>
      </c>
      <c r="O1463" t="s">
        <v>1</v>
      </c>
    </row>
    <row r="1464" spans="1:15">
      <c r="A1464" s="3">
        <v>45702</v>
      </c>
      <c r="B1464" s="1">
        <v>0.00149695601851852</v>
      </c>
      <c r="C1464">
        <v>1406494.59</v>
      </c>
      <c r="D1464">
        <v>4916222.87</v>
      </c>
      <c r="E1464">
        <v>-1.59</v>
      </c>
      <c r="F1464">
        <v>3.81</v>
      </c>
      <c r="G1464" s="2"/>
      <c r="H1464" s="2"/>
      <c r="I1464" s="2"/>
      <c r="J1464">
        <v>0</v>
      </c>
      <c r="K1464">
        <v>0</v>
      </c>
      <c r="L1464">
        <v>163297.9</v>
      </c>
      <c r="M1464">
        <v>-34203.78</v>
      </c>
      <c r="N1464" t="s">
        <v>723</v>
      </c>
      <c r="O1464" t="s">
        <v>1</v>
      </c>
    </row>
    <row r="1465" spans="1:15">
      <c r="A1465" s="3">
        <v>45702</v>
      </c>
      <c r="B1465" s="1">
        <v>0.00150331018518519</v>
      </c>
      <c r="C1465">
        <v>1406494.59</v>
      </c>
      <c r="D1465">
        <v>4916222.87</v>
      </c>
      <c r="E1465">
        <v>-1.56</v>
      </c>
      <c r="F1465">
        <v>3.84</v>
      </c>
      <c r="G1465" s="2"/>
      <c r="H1465" s="2"/>
      <c r="I1465" s="2"/>
      <c r="J1465">
        <v>0</v>
      </c>
      <c r="K1465">
        <v>0</v>
      </c>
      <c r="L1465">
        <v>163297.9</v>
      </c>
      <c r="M1465">
        <v>-34203.78</v>
      </c>
      <c r="N1465" t="s">
        <v>723</v>
      </c>
      <c r="O1465" t="s">
        <v>1</v>
      </c>
    </row>
    <row r="1466" spans="1:15">
      <c r="A1466" s="3">
        <v>45702</v>
      </c>
      <c r="B1466" s="1">
        <v>0.00150967592592593</v>
      </c>
      <c r="C1466">
        <v>1406494.59</v>
      </c>
      <c r="D1466">
        <v>4916222.87</v>
      </c>
      <c r="E1466">
        <v>-1.56</v>
      </c>
      <c r="F1466">
        <v>3.84</v>
      </c>
      <c r="G1466" s="2"/>
      <c r="H1466" s="2"/>
      <c r="I1466" s="2"/>
      <c r="J1466">
        <v>0</v>
      </c>
      <c r="K1466">
        <v>0</v>
      </c>
      <c r="L1466">
        <v>163297.9</v>
      </c>
      <c r="M1466">
        <v>-34203.78</v>
      </c>
      <c r="N1466" t="s">
        <v>724</v>
      </c>
      <c r="O1466" t="s">
        <v>1</v>
      </c>
    </row>
    <row r="1467" spans="1:15">
      <c r="A1467" s="3">
        <v>45702</v>
      </c>
      <c r="B1467" s="1">
        <v>0.00151605324074074</v>
      </c>
      <c r="C1467">
        <v>1406494.59</v>
      </c>
      <c r="D1467">
        <v>4916222.88</v>
      </c>
      <c r="E1467">
        <v>-1.59</v>
      </c>
      <c r="F1467">
        <v>3.81</v>
      </c>
      <c r="G1467" s="2"/>
      <c r="H1467" s="2"/>
      <c r="I1467" s="2"/>
      <c r="J1467">
        <v>0</v>
      </c>
      <c r="K1467">
        <v>0</v>
      </c>
      <c r="L1467">
        <v>163297.9</v>
      </c>
      <c r="M1467">
        <v>-34203.78</v>
      </c>
      <c r="N1467" t="s">
        <v>724</v>
      </c>
      <c r="O1467" t="s">
        <v>1</v>
      </c>
    </row>
    <row r="1468" spans="1:15">
      <c r="A1468" s="3">
        <v>45702</v>
      </c>
      <c r="B1468" s="1">
        <v>0.00152241898148148</v>
      </c>
      <c r="C1468">
        <v>1406494.59</v>
      </c>
      <c r="D1468">
        <v>4916222.87</v>
      </c>
      <c r="E1468">
        <v>-1.58</v>
      </c>
      <c r="F1468">
        <v>3.82</v>
      </c>
      <c r="G1468" s="2"/>
      <c r="H1468" s="2"/>
      <c r="I1468" s="2"/>
      <c r="J1468">
        <v>0</v>
      </c>
      <c r="K1468">
        <v>0</v>
      </c>
      <c r="L1468">
        <v>163297.9</v>
      </c>
      <c r="M1468">
        <v>-34203.78</v>
      </c>
      <c r="N1468" t="s">
        <v>725</v>
      </c>
      <c r="O1468" t="s">
        <v>1</v>
      </c>
    </row>
    <row r="1469" spans="1:15">
      <c r="A1469" s="3">
        <v>45702</v>
      </c>
      <c r="B1469" s="1">
        <v>0.00152880787037037</v>
      </c>
      <c r="C1469">
        <v>1406494.59</v>
      </c>
      <c r="D1469">
        <v>4916222.86</v>
      </c>
      <c r="E1469">
        <v>-1.57</v>
      </c>
      <c r="F1469">
        <v>3.83</v>
      </c>
      <c r="G1469" s="2"/>
      <c r="H1469" s="2"/>
      <c r="I1469" s="2"/>
      <c r="J1469">
        <v>0</v>
      </c>
      <c r="K1469">
        <v>0</v>
      </c>
      <c r="L1469">
        <v>163297.9</v>
      </c>
      <c r="M1469">
        <v>-34203.78</v>
      </c>
      <c r="N1469" t="s">
        <v>725</v>
      </c>
      <c r="O1469" t="s">
        <v>1</v>
      </c>
    </row>
    <row r="1470" spans="1:15">
      <c r="A1470" s="3">
        <v>45702</v>
      </c>
      <c r="B1470" s="1">
        <v>0.00153512731481481</v>
      </c>
      <c r="C1470">
        <v>1406494.58</v>
      </c>
      <c r="D1470">
        <v>4916222.87</v>
      </c>
      <c r="E1470">
        <v>-1.58</v>
      </c>
      <c r="F1470">
        <v>3.82</v>
      </c>
      <c r="G1470" s="2"/>
      <c r="H1470" s="2"/>
      <c r="I1470" s="2"/>
      <c r="J1470">
        <v>0</v>
      </c>
      <c r="K1470">
        <v>0</v>
      </c>
      <c r="L1470">
        <v>163297.9</v>
      </c>
      <c r="M1470">
        <v>-34203.77</v>
      </c>
      <c r="N1470" t="s">
        <v>726</v>
      </c>
      <c r="O1470" t="s">
        <v>1</v>
      </c>
    </row>
    <row r="1471" spans="1:15">
      <c r="A1471" s="3">
        <v>45702</v>
      </c>
      <c r="B1471" s="1">
        <v>0.00154149305555556</v>
      </c>
      <c r="C1471">
        <v>1406494.58</v>
      </c>
      <c r="D1471">
        <v>4916222.87</v>
      </c>
      <c r="E1471">
        <v>-1.59</v>
      </c>
      <c r="F1471">
        <v>3.81</v>
      </c>
      <c r="G1471" s="2"/>
      <c r="H1471" s="2"/>
      <c r="I1471" s="2"/>
      <c r="J1471">
        <v>0</v>
      </c>
      <c r="K1471">
        <v>0</v>
      </c>
      <c r="L1471">
        <v>163297.9</v>
      </c>
      <c r="M1471">
        <v>-34203.77</v>
      </c>
      <c r="N1471" t="s">
        <v>727</v>
      </c>
      <c r="O1471" t="s">
        <v>1</v>
      </c>
    </row>
    <row r="1472" spans="1:15">
      <c r="A1472" s="3">
        <v>45702</v>
      </c>
      <c r="B1472" s="1">
        <v>0.00154787037037037</v>
      </c>
      <c r="C1472">
        <v>1406494.59</v>
      </c>
      <c r="D1472">
        <v>4916222.87</v>
      </c>
      <c r="E1472">
        <v>-1.58</v>
      </c>
      <c r="F1472">
        <v>3.82</v>
      </c>
      <c r="G1472" s="2"/>
      <c r="H1472" s="2"/>
      <c r="I1472" s="2"/>
      <c r="J1472">
        <v>0</v>
      </c>
      <c r="K1472">
        <v>0</v>
      </c>
      <c r="L1472">
        <v>163297.9</v>
      </c>
      <c r="M1472">
        <v>-34203.78</v>
      </c>
      <c r="N1472" t="s">
        <v>727</v>
      </c>
      <c r="O1472" t="s">
        <v>1</v>
      </c>
    </row>
    <row r="1473" spans="1:15">
      <c r="A1473" s="3">
        <v>45702</v>
      </c>
      <c r="B1473" s="1">
        <v>0.00155423611111111</v>
      </c>
      <c r="C1473">
        <v>1406494.6</v>
      </c>
      <c r="D1473">
        <v>4916222.86</v>
      </c>
      <c r="E1473">
        <v>-1.57</v>
      </c>
      <c r="F1473">
        <v>3.83</v>
      </c>
      <c r="G1473" s="2"/>
      <c r="H1473" s="2"/>
      <c r="I1473" s="2"/>
      <c r="J1473">
        <v>0</v>
      </c>
      <c r="K1473">
        <v>0</v>
      </c>
      <c r="L1473">
        <v>163297.9</v>
      </c>
      <c r="M1473">
        <v>-34203.78</v>
      </c>
      <c r="N1473" t="s">
        <v>728</v>
      </c>
      <c r="O1473" t="s">
        <v>1</v>
      </c>
    </row>
    <row r="1474" spans="1:15">
      <c r="A1474" s="3">
        <v>45702</v>
      </c>
      <c r="B1474" s="1">
        <v>0.00156059027777778</v>
      </c>
      <c r="C1474">
        <v>1406494.59</v>
      </c>
      <c r="D1474">
        <v>4916222.86</v>
      </c>
      <c r="E1474">
        <v>-1.57</v>
      </c>
      <c r="F1474">
        <v>3.83</v>
      </c>
      <c r="G1474" s="2"/>
      <c r="H1474" s="2"/>
      <c r="I1474" s="2"/>
      <c r="J1474">
        <v>0</v>
      </c>
      <c r="K1474">
        <v>0</v>
      </c>
      <c r="L1474">
        <v>163297.9</v>
      </c>
      <c r="M1474">
        <v>-34203.77</v>
      </c>
      <c r="N1474" t="s">
        <v>728</v>
      </c>
      <c r="O1474" t="s">
        <v>1</v>
      </c>
    </row>
    <row r="1475" spans="1:15">
      <c r="A1475" s="3">
        <v>45702</v>
      </c>
      <c r="B1475" s="1">
        <v>0.00156695601851852</v>
      </c>
      <c r="C1475">
        <v>1406494.59</v>
      </c>
      <c r="D1475">
        <v>4916222.85</v>
      </c>
      <c r="E1475">
        <v>-1.57</v>
      </c>
      <c r="F1475">
        <v>3.83</v>
      </c>
      <c r="G1475" s="2"/>
      <c r="H1475" s="2"/>
      <c r="I1475" s="2"/>
      <c r="J1475">
        <v>0</v>
      </c>
      <c r="K1475">
        <v>0</v>
      </c>
      <c r="L1475">
        <v>163297.9</v>
      </c>
      <c r="M1475">
        <v>-34203.77</v>
      </c>
      <c r="N1475" t="s">
        <v>729</v>
      </c>
      <c r="O1475" t="s">
        <v>1</v>
      </c>
    </row>
    <row r="1476" spans="1:15">
      <c r="A1476" s="3">
        <v>45702</v>
      </c>
      <c r="B1476" s="1">
        <v>0.00157333333333333</v>
      </c>
      <c r="C1476">
        <v>1406494.6</v>
      </c>
      <c r="D1476">
        <v>4916222.85</v>
      </c>
      <c r="E1476">
        <v>-1.58</v>
      </c>
      <c r="F1476">
        <v>3.82</v>
      </c>
      <c r="G1476" s="2"/>
      <c r="H1476" s="2"/>
      <c r="I1476" s="2"/>
      <c r="J1476">
        <v>0</v>
      </c>
      <c r="K1476">
        <v>0</v>
      </c>
      <c r="L1476">
        <v>163297.9</v>
      </c>
      <c r="M1476">
        <v>-34203.77</v>
      </c>
      <c r="N1476" t="s">
        <v>729</v>
      </c>
      <c r="O1476" t="s">
        <v>1</v>
      </c>
    </row>
    <row r="1477" spans="1:15">
      <c r="A1477" s="3">
        <v>45702</v>
      </c>
      <c r="B1477" s="1">
        <v>0.00157969907407407</v>
      </c>
      <c r="C1477">
        <v>1406494.6</v>
      </c>
      <c r="D1477">
        <v>4916222.85</v>
      </c>
      <c r="E1477">
        <v>-1.57</v>
      </c>
      <c r="F1477">
        <v>3.83</v>
      </c>
      <c r="G1477" s="2"/>
      <c r="H1477" s="2"/>
      <c r="I1477" s="2"/>
      <c r="J1477">
        <v>0</v>
      </c>
      <c r="K1477">
        <v>0</v>
      </c>
      <c r="L1477">
        <v>163297.9</v>
      </c>
      <c r="M1477">
        <v>-34203.77</v>
      </c>
      <c r="N1477" t="s">
        <v>730</v>
      </c>
      <c r="O1477" t="s">
        <v>1</v>
      </c>
    </row>
    <row r="1478" spans="1:15">
      <c r="A1478" s="3">
        <v>45702</v>
      </c>
      <c r="B1478" s="1">
        <v>0.00158606481481481</v>
      </c>
      <c r="C1478">
        <v>1406494.59</v>
      </c>
      <c r="D1478">
        <v>4916222.86</v>
      </c>
      <c r="E1478">
        <v>-1.67</v>
      </c>
      <c r="F1478">
        <v>3.83</v>
      </c>
      <c r="G1478" s="2"/>
      <c r="H1478" s="2"/>
      <c r="I1478" s="2"/>
      <c r="J1478">
        <v>0</v>
      </c>
      <c r="K1478">
        <v>0</v>
      </c>
      <c r="L1478">
        <v>163297.9</v>
      </c>
      <c r="M1478">
        <v>-34203.77</v>
      </c>
      <c r="N1478" t="s">
        <v>730</v>
      </c>
      <c r="O1478" t="s">
        <v>1</v>
      </c>
    </row>
    <row r="1479" spans="1:15">
      <c r="A1479" s="3">
        <v>45702</v>
      </c>
      <c r="B1479" s="1">
        <v>0.00159244212962963</v>
      </c>
      <c r="C1479">
        <v>1406494.6</v>
      </c>
      <c r="D1479">
        <v>4916222.86</v>
      </c>
      <c r="E1479">
        <v>-1.57</v>
      </c>
      <c r="F1479">
        <v>3.83</v>
      </c>
      <c r="G1479" s="2"/>
      <c r="H1479" s="2"/>
      <c r="I1479" s="2"/>
      <c r="J1479">
        <v>0</v>
      </c>
      <c r="K1479">
        <v>0</v>
      </c>
      <c r="L1479">
        <v>163297.9</v>
      </c>
      <c r="M1479">
        <v>-34203.77</v>
      </c>
      <c r="N1479" t="s">
        <v>731</v>
      </c>
      <c r="O1479" t="s">
        <v>1</v>
      </c>
    </row>
    <row r="1480" spans="1:15">
      <c r="A1480" s="3">
        <v>45702</v>
      </c>
      <c r="B1480" s="1">
        <v>0.00159880787037037</v>
      </c>
      <c r="C1480">
        <v>1406494.6</v>
      </c>
      <c r="D1480">
        <v>4916222.86</v>
      </c>
      <c r="E1480">
        <v>-1.58</v>
      </c>
      <c r="F1480">
        <v>3.82</v>
      </c>
      <c r="G1480" s="2"/>
      <c r="H1480" s="2"/>
      <c r="I1480" s="2"/>
      <c r="J1480">
        <v>0</v>
      </c>
      <c r="K1480">
        <v>0</v>
      </c>
      <c r="L1480">
        <v>163297.9</v>
      </c>
      <c r="M1480">
        <v>-34203.78</v>
      </c>
      <c r="N1480" t="s">
        <v>732</v>
      </c>
      <c r="O1480" t="s">
        <v>1</v>
      </c>
    </row>
    <row r="1481" spans="1:15">
      <c r="A1481" s="3">
        <v>45702</v>
      </c>
      <c r="B1481" s="1">
        <v>0.00160516203703704</v>
      </c>
      <c r="C1481">
        <v>1406494.59</v>
      </c>
      <c r="D1481">
        <v>4916222.86</v>
      </c>
      <c r="E1481">
        <v>-1.58</v>
      </c>
      <c r="F1481">
        <v>3.82</v>
      </c>
      <c r="G1481" s="2"/>
      <c r="H1481" s="2"/>
      <c r="I1481" s="2"/>
      <c r="J1481">
        <v>0</v>
      </c>
      <c r="K1481">
        <v>0</v>
      </c>
      <c r="L1481">
        <v>163297.9</v>
      </c>
      <c r="M1481">
        <v>-34203.78</v>
      </c>
      <c r="N1481" t="s">
        <v>732</v>
      </c>
      <c r="O1481" t="s">
        <v>1</v>
      </c>
    </row>
    <row r="1482" spans="1:15">
      <c r="A1482" s="3">
        <v>45702</v>
      </c>
      <c r="B1482" s="1">
        <v>0.00161153935185185</v>
      </c>
      <c r="C1482">
        <v>1406494.59</v>
      </c>
      <c r="D1482">
        <v>4916222.86</v>
      </c>
      <c r="E1482">
        <v>-1.58</v>
      </c>
      <c r="F1482">
        <v>3.82</v>
      </c>
      <c r="G1482" s="2"/>
      <c r="H1482" s="2"/>
      <c r="I1482" s="2"/>
      <c r="J1482">
        <v>0</v>
      </c>
      <c r="K1482">
        <v>0</v>
      </c>
      <c r="L1482">
        <v>163297.9</v>
      </c>
      <c r="M1482">
        <v>-34203.77</v>
      </c>
      <c r="N1482" t="s">
        <v>733</v>
      </c>
      <c r="O1482" t="s">
        <v>1</v>
      </c>
    </row>
    <row r="1483" spans="1:15">
      <c r="A1483" s="3">
        <v>45702</v>
      </c>
      <c r="B1483" s="1">
        <v>0.00161790509259259</v>
      </c>
      <c r="C1483">
        <v>1406494.59</v>
      </c>
      <c r="D1483">
        <v>4916222.86</v>
      </c>
      <c r="E1483">
        <v>-1.57</v>
      </c>
      <c r="F1483">
        <v>3.83</v>
      </c>
      <c r="G1483" s="2"/>
      <c r="H1483" s="2"/>
      <c r="I1483" s="2"/>
      <c r="J1483">
        <v>0</v>
      </c>
      <c r="K1483">
        <v>0</v>
      </c>
      <c r="L1483">
        <v>163297.9</v>
      </c>
      <c r="M1483">
        <v>-34203.78</v>
      </c>
      <c r="N1483" t="s">
        <v>733</v>
      </c>
      <c r="O1483" t="s">
        <v>1</v>
      </c>
    </row>
    <row r="1484" spans="1:15">
      <c r="A1484" s="3">
        <v>45702</v>
      </c>
      <c r="B1484" s="1">
        <v>0.00162425925925926</v>
      </c>
      <c r="C1484">
        <v>1406494.59</v>
      </c>
      <c r="D1484">
        <v>4916222.87</v>
      </c>
      <c r="E1484">
        <v>-1.57</v>
      </c>
      <c r="F1484">
        <v>3.83</v>
      </c>
      <c r="G1484" s="2"/>
      <c r="H1484" s="2"/>
      <c r="I1484" s="2"/>
      <c r="J1484">
        <v>0</v>
      </c>
      <c r="K1484">
        <v>0</v>
      </c>
      <c r="L1484">
        <v>163297.9</v>
      </c>
      <c r="M1484">
        <v>-34203.78</v>
      </c>
      <c r="N1484" t="s">
        <v>734</v>
      </c>
      <c r="O1484" t="s">
        <v>1</v>
      </c>
    </row>
    <row r="1485" spans="1:15">
      <c r="A1485" s="3">
        <v>45702</v>
      </c>
      <c r="B1485" s="1">
        <v>0.001630625</v>
      </c>
      <c r="C1485">
        <v>1406494.59</v>
      </c>
      <c r="D1485">
        <v>4916222.87</v>
      </c>
      <c r="E1485">
        <v>-1.57</v>
      </c>
      <c r="F1485">
        <v>3.83</v>
      </c>
      <c r="G1485" s="2"/>
      <c r="H1485" s="2"/>
      <c r="I1485" s="2"/>
      <c r="J1485">
        <v>0</v>
      </c>
      <c r="K1485">
        <v>0</v>
      </c>
      <c r="L1485">
        <v>163297.9</v>
      </c>
      <c r="M1485">
        <v>-34203.78</v>
      </c>
      <c r="N1485" t="s">
        <v>734</v>
      </c>
      <c r="O1485" t="s">
        <v>1</v>
      </c>
    </row>
    <row r="1486" spans="1:15">
      <c r="A1486" s="3">
        <v>45702</v>
      </c>
      <c r="B1486" s="1">
        <v>0.00163700231481481</v>
      </c>
      <c r="C1486">
        <v>1406494.59</v>
      </c>
      <c r="D1486">
        <v>4916222.87</v>
      </c>
      <c r="E1486">
        <v>-1.67</v>
      </c>
      <c r="F1486">
        <v>3.83</v>
      </c>
      <c r="G1486" s="2"/>
      <c r="H1486" s="2"/>
      <c r="I1486" s="2"/>
      <c r="J1486">
        <v>0</v>
      </c>
      <c r="K1486">
        <v>0</v>
      </c>
      <c r="L1486">
        <v>163297.9</v>
      </c>
      <c r="M1486">
        <v>-34203.78</v>
      </c>
      <c r="N1486" t="s">
        <v>735</v>
      </c>
      <c r="O1486" t="s">
        <v>1</v>
      </c>
    </row>
    <row r="1487" spans="1:15">
      <c r="A1487" s="3">
        <v>45702</v>
      </c>
      <c r="B1487" s="1">
        <v>0.00164336805555556</v>
      </c>
      <c r="C1487">
        <v>1406494.6</v>
      </c>
      <c r="D1487">
        <v>4916222.86</v>
      </c>
      <c r="E1487">
        <v>-1.68</v>
      </c>
      <c r="F1487">
        <v>3.82</v>
      </c>
      <c r="G1487" s="2"/>
      <c r="H1487" s="2"/>
      <c r="I1487" s="2"/>
      <c r="J1487">
        <v>0</v>
      </c>
      <c r="K1487">
        <v>0</v>
      </c>
      <c r="L1487">
        <v>163297.9</v>
      </c>
      <c r="M1487">
        <v>-34203.78</v>
      </c>
      <c r="N1487" t="s">
        <v>735</v>
      </c>
      <c r="O1487" t="s">
        <v>1</v>
      </c>
    </row>
    <row r="1488" spans="1:15">
      <c r="A1488" s="3">
        <v>45702</v>
      </c>
      <c r="B1488" s="1">
        <v>0.00164972222222222</v>
      </c>
      <c r="C1488">
        <v>1406494.6</v>
      </c>
      <c r="D1488">
        <v>4916222.86</v>
      </c>
      <c r="E1488">
        <v>-1.68</v>
      </c>
      <c r="F1488">
        <v>3.82</v>
      </c>
      <c r="G1488" s="2"/>
      <c r="H1488" s="2"/>
      <c r="I1488" s="2"/>
      <c r="J1488">
        <v>0</v>
      </c>
      <c r="K1488">
        <v>0</v>
      </c>
      <c r="L1488">
        <v>163297.9</v>
      </c>
      <c r="M1488">
        <v>-34203.78</v>
      </c>
      <c r="N1488" t="s">
        <v>736</v>
      </c>
      <c r="O1488" t="s">
        <v>1</v>
      </c>
    </row>
    <row r="1489" spans="1:15">
      <c r="A1489" s="3">
        <v>45702</v>
      </c>
      <c r="B1489" s="1">
        <v>0.00165608796296296</v>
      </c>
      <c r="C1489">
        <v>1406494.6</v>
      </c>
      <c r="D1489">
        <v>4916222.85</v>
      </c>
      <c r="E1489">
        <v>-1.67</v>
      </c>
      <c r="F1489">
        <v>3.83</v>
      </c>
      <c r="G1489" s="2"/>
      <c r="H1489" s="2"/>
      <c r="I1489" s="2"/>
      <c r="J1489">
        <v>0</v>
      </c>
      <c r="K1489">
        <v>0</v>
      </c>
      <c r="L1489">
        <v>163297.9</v>
      </c>
      <c r="M1489">
        <v>-34203.77</v>
      </c>
      <c r="N1489" t="s">
        <v>736</v>
      </c>
      <c r="O1489" t="s">
        <v>1</v>
      </c>
    </row>
    <row r="1490" spans="1:15">
      <c r="A1490" s="3">
        <v>45702</v>
      </c>
      <c r="B1490" s="1">
        <v>0.00166246527777778</v>
      </c>
      <c r="C1490">
        <v>1406494.6</v>
      </c>
      <c r="D1490">
        <v>4916222.86</v>
      </c>
      <c r="E1490">
        <v>-1.57</v>
      </c>
      <c r="F1490">
        <v>3.83</v>
      </c>
      <c r="G1490" s="2"/>
      <c r="H1490" s="2"/>
      <c r="I1490" s="2"/>
      <c r="J1490">
        <v>0</v>
      </c>
      <c r="K1490">
        <v>0</v>
      </c>
      <c r="L1490">
        <v>163297.9</v>
      </c>
      <c r="M1490">
        <v>-34203.77</v>
      </c>
      <c r="N1490" t="s">
        <v>737</v>
      </c>
      <c r="O1490" t="s">
        <v>1</v>
      </c>
    </row>
    <row r="1491" spans="1:15">
      <c r="A1491" s="3">
        <v>45702</v>
      </c>
      <c r="B1491" s="1">
        <v>0.00166881944444444</v>
      </c>
      <c r="C1491">
        <v>1406494.59</v>
      </c>
      <c r="D1491">
        <v>4916222.86</v>
      </c>
      <c r="E1491">
        <v>-1.56</v>
      </c>
      <c r="F1491">
        <v>3.84</v>
      </c>
      <c r="G1491" s="2"/>
      <c r="H1491" s="2"/>
      <c r="I1491" s="2"/>
      <c r="J1491">
        <v>0</v>
      </c>
      <c r="K1491">
        <v>0</v>
      </c>
      <c r="L1491">
        <v>163297.9</v>
      </c>
      <c r="M1491">
        <v>-34203.78</v>
      </c>
      <c r="N1491" t="s">
        <v>738</v>
      </c>
      <c r="O1491" t="s">
        <v>1</v>
      </c>
    </row>
    <row r="1492" spans="1:15">
      <c r="A1492" s="3">
        <v>45702</v>
      </c>
      <c r="B1492" s="1">
        <v>0.00167518518518519</v>
      </c>
      <c r="C1492">
        <v>1406494.59</v>
      </c>
      <c r="D1492">
        <v>4916222.87</v>
      </c>
      <c r="E1492">
        <v>-1.57</v>
      </c>
      <c r="F1492">
        <v>3.83</v>
      </c>
      <c r="G1492" s="2"/>
      <c r="H1492" s="2"/>
      <c r="I1492" s="2"/>
      <c r="J1492">
        <v>0</v>
      </c>
      <c r="K1492">
        <v>0</v>
      </c>
      <c r="L1492">
        <v>163297.9</v>
      </c>
      <c r="M1492">
        <v>-34203.78</v>
      </c>
      <c r="N1492" t="s">
        <v>738</v>
      </c>
      <c r="O1492" t="s">
        <v>1</v>
      </c>
    </row>
    <row r="1493" spans="1:15">
      <c r="A1493" s="3">
        <v>45702</v>
      </c>
      <c r="B1493" s="1">
        <v>0.00168153935185185</v>
      </c>
      <c r="C1493">
        <v>1406494.59</v>
      </c>
      <c r="D1493">
        <v>4916222.87</v>
      </c>
      <c r="E1493">
        <v>-1.57</v>
      </c>
      <c r="F1493">
        <v>3.83</v>
      </c>
      <c r="G1493" s="2"/>
      <c r="H1493" s="2"/>
      <c r="I1493" s="2"/>
      <c r="J1493">
        <v>0</v>
      </c>
      <c r="K1493">
        <v>0</v>
      </c>
      <c r="L1493">
        <v>163297.9</v>
      </c>
      <c r="M1493">
        <v>-34203.78</v>
      </c>
      <c r="N1493" t="s">
        <v>739</v>
      </c>
      <c r="O1493" t="s">
        <v>1</v>
      </c>
    </row>
    <row r="1494" spans="1:15">
      <c r="A1494" s="3">
        <v>45702</v>
      </c>
      <c r="B1494" s="1">
        <v>0.00168792824074074</v>
      </c>
      <c r="C1494">
        <v>1406494.59</v>
      </c>
      <c r="D1494">
        <v>4916222.86</v>
      </c>
      <c r="E1494">
        <v>-1.57</v>
      </c>
      <c r="F1494">
        <v>3.83</v>
      </c>
      <c r="G1494" s="2"/>
      <c r="H1494" s="2"/>
      <c r="I1494" s="2"/>
      <c r="J1494">
        <v>0</v>
      </c>
      <c r="K1494">
        <v>0</v>
      </c>
      <c r="L1494">
        <v>163297.9</v>
      </c>
      <c r="M1494">
        <v>-34203.77</v>
      </c>
      <c r="N1494" t="s">
        <v>739</v>
      </c>
      <c r="O1494" t="s">
        <v>1</v>
      </c>
    </row>
    <row r="1495" spans="1:15">
      <c r="A1495" s="3">
        <v>45702</v>
      </c>
      <c r="B1495" s="1">
        <v>0.00169429398148148</v>
      </c>
      <c r="C1495">
        <v>1406494.59</v>
      </c>
      <c r="D1495">
        <v>4916222.86</v>
      </c>
      <c r="E1495">
        <v>-1.57</v>
      </c>
      <c r="F1495">
        <v>3.83</v>
      </c>
      <c r="G1495" s="2"/>
      <c r="H1495" s="2"/>
      <c r="I1495" s="2"/>
      <c r="J1495">
        <v>0</v>
      </c>
      <c r="K1495">
        <v>0</v>
      </c>
      <c r="L1495">
        <v>163297.9</v>
      </c>
      <c r="M1495">
        <v>-34203.77</v>
      </c>
      <c r="N1495" t="s">
        <v>740</v>
      </c>
      <c r="O1495" t="s">
        <v>1</v>
      </c>
    </row>
    <row r="1496" spans="1:15">
      <c r="A1496" s="3">
        <v>45702</v>
      </c>
      <c r="B1496" s="1">
        <v>0.00170064814814815</v>
      </c>
      <c r="C1496">
        <v>1406494.59</v>
      </c>
      <c r="D1496">
        <v>4916222.87</v>
      </c>
      <c r="E1496">
        <v>-1.57</v>
      </c>
      <c r="F1496">
        <v>3.83</v>
      </c>
      <c r="G1496" s="2"/>
      <c r="H1496" s="2"/>
      <c r="I1496" s="2"/>
      <c r="J1496">
        <v>0</v>
      </c>
      <c r="K1496">
        <v>0</v>
      </c>
      <c r="L1496">
        <v>163297.9</v>
      </c>
      <c r="M1496">
        <v>-34203.78</v>
      </c>
      <c r="N1496" t="s">
        <v>740</v>
      </c>
      <c r="O1496" t="s">
        <v>1</v>
      </c>
    </row>
    <row r="1497" spans="1:15">
      <c r="A1497" s="3">
        <v>45702</v>
      </c>
      <c r="B1497" s="1">
        <v>0.00170700231481482</v>
      </c>
      <c r="C1497">
        <v>1406494.59</v>
      </c>
      <c r="D1497">
        <v>4916222.87</v>
      </c>
      <c r="E1497">
        <v>-1.57</v>
      </c>
      <c r="F1497">
        <v>3.83</v>
      </c>
      <c r="G1497" s="2"/>
      <c r="H1497" s="2"/>
      <c r="I1497" s="2"/>
      <c r="J1497">
        <v>0</v>
      </c>
      <c r="K1497">
        <v>0</v>
      </c>
      <c r="L1497">
        <v>163297.9</v>
      </c>
      <c r="M1497">
        <v>-34203.78</v>
      </c>
      <c r="N1497" t="s">
        <v>741</v>
      </c>
      <c r="O1497" t="s">
        <v>1</v>
      </c>
    </row>
    <row r="1498" spans="1:15">
      <c r="A1498" s="3">
        <v>45702</v>
      </c>
      <c r="B1498" s="1">
        <v>0.00171336805555556</v>
      </c>
      <c r="C1498">
        <v>1406494.59</v>
      </c>
      <c r="D1498">
        <v>4916222.87</v>
      </c>
      <c r="E1498">
        <v>-1.66</v>
      </c>
      <c r="F1498">
        <v>3.84</v>
      </c>
      <c r="G1498" s="2"/>
      <c r="H1498" s="2"/>
      <c r="I1498" s="2"/>
      <c r="J1498">
        <v>0</v>
      </c>
      <c r="K1498">
        <v>0</v>
      </c>
      <c r="L1498">
        <v>163297.9</v>
      </c>
      <c r="M1498">
        <v>-34203.78</v>
      </c>
      <c r="N1498" t="s">
        <v>741</v>
      </c>
      <c r="O1498" t="s">
        <v>1</v>
      </c>
    </row>
    <row r="1499" spans="1:15">
      <c r="A1499" s="3">
        <v>45702</v>
      </c>
      <c r="B1499" s="1">
        <v>0.00171975694444444</v>
      </c>
      <c r="C1499">
        <v>1406494.59</v>
      </c>
      <c r="D1499">
        <v>4916222.86</v>
      </c>
      <c r="E1499">
        <v>-1.67</v>
      </c>
      <c r="F1499">
        <v>3.83</v>
      </c>
      <c r="G1499" s="2"/>
      <c r="H1499" s="2"/>
      <c r="I1499" s="2"/>
      <c r="J1499">
        <v>0</v>
      </c>
      <c r="K1499">
        <v>0</v>
      </c>
      <c r="L1499">
        <v>163297.9</v>
      </c>
      <c r="M1499">
        <v>-34203.78</v>
      </c>
      <c r="N1499" t="s">
        <v>742</v>
      </c>
      <c r="O1499" t="s">
        <v>1</v>
      </c>
    </row>
    <row r="1500" spans="1:15">
      <c r="A1500" s="3">
        <v>45702</v>
      </c>
      <c r="B1500" s="1">
        <v>0.00172611111111111</v>
      </c>
      <c r="C1500">
        <v>1406494.59</v>
      </c>
      <c r="D1500">
        <v>4916222.86</v>
      </c>
      <c r="E1500">
        <v>-1.67</v>
      </c>
      <c r="F1500">
        <v>3.83</v>
      </c>
      <c r="G1500" s="2"/>
      <c r="H1500" s="2"/>
      <c r="I1500" s="2"/>
      <c r="J1500">
        <v>0</v>
      </c>
      <c r="K1500">
        <v>0</v>
      </c>
      <c r="L1500">
        <v>163297.9</v>
      </c>
      <c r="M1500">
        <v>-34203.77</v>
      </c>
      <c r="N1500" t="s">
        <v>743</v>
      </c>
      <c r="O1500" t="s">
        <v>1</v>
      </c>
    </row>
    <row r="1501" spans="1:15">
      <c r="A1501" s="3">
        <v>45702</v>
      </c>
      <c r="B1501" s="1">
        <v>0.00173247685185185</v>
      </c>
      <c r="C1501">
        <v>1406494.6</v>
      </c>
      <c r="D1501">
        <v>4916222.86</v>
      </c>
      <c r="E1501">
        <v>-1.78</v>
      </c>
      <c r="F1501">
        <v>3.82</v>
      </c>
      <c r="G1501" s="2"/>
      <c r="H1501" s="2"/>
      <c r="I1501" s="2"/>
      <c r="J1501">
        <v>0</v>
      </c>
      <c r="K1501">
        <v>0</v>
      </c>
      <c r="L1501">
        <v>163297.9</v>
      </c>
      <c r="M1501">
        <v>-34203.78</v>
      </c>
      <c r="N1501" t="s">
        <v>743</v>
      </c>
      <c r="O1501" t="s">
        <v>1</v>
      </c>
    </row>
    <row r="1502" spans="1:15">
      <c r="A1502" s="3">
        <v>45702</v>
      </c>
      <c r="B1502" s="1">
        <v>0.00173883101851852</v>
      </c>
      <c r="C1502">
        <v>1406494.6</v>
      </c>
      <c r="D1502">
        <v>4916222.86</v>
      </c>
      <c r="E1502">
        <v>-1.68</v>
      </c>
      <c r="F1502">
        <v>3.82</v>
      </c>
      <c r="G1502" s="2"/>
      <c r="H1502" s="2"/>
      <c r="I1502" s="2"/>
      <c r="J1502">
        <v>0</v>
      </c>
      <c r="K1502">
        <v>0</v>
      </c>
      <c r="L1502">
        <v>163297.9</v>
      </c>
      <c r="M1502">
        <v>-34203.78</v>
      </c>
      <c r="N1502" t="s">
        <v>744</v>
      </c>
      <c r="O1502" t="s">
        <v>1</v>
      </c>
    </row>
    <row r="1503" spans="1:15">
      <c r="A1503" s="3">
        <v>45702</v>
      </c>
      <c r="B1503" s="1">
        <v>0.00174521990740741</v>
      </c>
      <c r="C1503">
        <v>1406494.6</v>
      </c>
      <c r="D1503">
        <v>4916222.85</v>
      </c>
      <c r="E1503">
        <v>-1.68</v>
      </c>
      <c r="F1503">
        <v>3.82</v>
      </c>
      <c r="G1503" s="2"/>
      <c r="H1503" s="2"/>
      <c r="I1503" s="2"/>
      <c r="J1503">
        <v>0</v>
      </c>
      <c r="K1503">
        <v>0</v>
      </c>
      <c r="L1503">
        <v>163297.9</v>
      </c>
      <c r="M1503">
        <v>-34203.77</v>
      </c>
      <c r="N1503" t="s">
        <v>744</v>
      </c>
      <c r="O1503" t="s">
        <v>1</v>
      </c>
    </row>
    <row r="1504" spans="1:15">
      <c r="A1504" s="3">
        <v>45702</v>
      </c>
      <c r="B1504" s="1">
        <v>0.00175157407407407</v>
      </c>
      <c r="C1504">
        <v>1406494.59</v>
      </c>
      <c r="D1504">
        <v>4916222.86</v>
      </c>
      <c r="E1504">
        <v>-1.57</v>
      </c>
      <c r="F1504">
        <v>3.83</v>
      </c>
      <c r="G1504" s="2"/>
      <c r="H1504" s="2"/>
      <c r="I1504" s="2"/>
      <c r="J1504">
        <v>0</v>
      </c>
      <c r="K1504">
        <v>0</v>
      </c>
      <c r="L1504">
        <v>163297.9</v>
      </c>
      <c r="M1504">
        <v>-34203.77</v>
      </c>
      <c r="N1504" t="s">
        <v>745</v>
      </c>
      <c r="O1504" t="s">
        <v>1</v>
      </c>
    </row>
    <row r="1505" spans="1:15">
      <c r="A1505" s="3">
        <v>45702</v>
      </c>
      <c r="B1505" s="1">
        <v>0.00175792824074074</v>
      </c>
      <c r="C1505">
        <v>1406494.6</v>
      </c>
      <c r="D1505">
        <v>4916222.87</v>
      </c>
      <c r="E1505">
        <v>-1.58</v>
      </c>
      <c r="F1505">
        <v>3.82</v>
      </c>
      <c r="G1505" s="2"/>
      <c r="H1505" s="2"/>
      <c r="I1505" s="2"/>
      <c r="J1505">
        <v>0</v>
      </c>
      <c r="K1505">
        <v>0</v>
      </c>
      <c r="L1505">
        <v>163297.9</v>
      </c>
      <c r="M1505">
        <v>-34203.78</v>
      </c>
      <c r="N1505" t="s">
        <v>745</v>
      </c>
      <c r="O1505" t="s">
        <v>1</v>
      </c>
    </row>
    <row r="1506" spans="1:15">
      <c r="A1506" s="3">
        <v>45702</v>
      </c>
      <c r="B1506" s="1">
        <v>0.00176431712962963</v>
      </c>
      <c r="C1506">
        <v>1406494.6</v>
      </c>
      <c r="D1506">
        <v>4916222.87</v>
      </c>
      <c r="E1506">
        <v>-1.67</v>
      </c>
      <c r="F1506">
        <v>3.83</v>
      </c>
      <c r="G1506" s="2"/>
      <c r="H1506" s="2"/>
      <c r="I1506" s="2"/>
      <c r="J1506">
        <v>0</v>
      </c>
      <c r="K1506">
        <v>0</v>
      </c>
      <c r="L1506">
        <v>163297.9</v>
      </c>
      <c r="M1506">
        <v>-34203.78</v>
      </c>
      <c r="N1506" t="s">
        <v>746</v>
      </c>
      <c r="O1506" t="s">
        <v>1</v>
      </c>
    </row>
    <row r="1507" spans="1:15">
      <c r="A1507" s="3">
        <v>45702</v>
      </c>
      <c r="B1507" s="1">
        <v>0.0017706712962963</v>
      </c>
      <c r="C1507">
        <v>1406494.59</v>
      </c>
      <c r="D1507">
        <v>4916222.86</v>
      </c>
      <c r="E1507">
        <v>-1.56</v>
      </c>
      <c r="F1507">
        <v>3.84</v>
      </c>
      <c r="G1507" s="2"/>
      <c r="H1507" s="2"/>
      <c r="I1507" s="2"/>
      <c r="J1507">
        <v>0</v>
      </c>
      <c r="K1507">
        <v>0</v>
      </c>
      <c r="L1507">
        <v>163297.9</v>
      </c>
      <c r="M1507">
        <v>-34203.77</v>
      </c>
      <c r="N1507" t="s">
        <v>746</v>
      </c>
      <c r="O1507" t="s">
        <v>1</v>
      </c>
    </row>
    <row r="1508" spans="1:15">
      <c r="A1508" s="3">
        <v>45702</v>
      </c>
      <c r="B1508" s="1">
        <v>0.00177703703703704</v>
      </c>
      <c r="C1508">
        <v>1406494.59</v>
      </c>
      <c r="D1508">
        <v>4916222.87</v>
      </c>
      <c r="E1508">
        <v>-1.67</v>
      </c>
      <c r="F1508">
        <v>3.83</v>
      </c>
      <c r="G1508" s="2"/>
      <c r="H1508" s="2"/>
      <c r="I1508" s="2"/>
      <c r="J1508">
        <v>0</v>
      </c>
      <c r="K1508">
        <v>0</v>
      </c>
      <c r="L1508">
        <v>163297.9</v>
      </c>
      <c r="M1508">
        <v>-34203.77</v>
      </c>
      <c r="N1508" t="s">
        <v>747</v>
      </c>
      <c r="O1508" t="s">
        <v>1</v>
      </c>
    </row>
    <row r="1509" spans="1:15">
      <c r="A1509" s="3">
        <v>45702</v>
      </c>
      <c r="B1509" s="1">
        <v>0.00178355324074074</v>
      </c>
      <c r="C1509">
        <v>1406494.59</v>
      </c>
      <c r="D1509">
        <v>4916222.88</v>
      </c>
      <c r="E1509">
        <v>-1.69</v>
      </c>
      <c r="F1509">
        <v>3.81</v>
      </c>
      <c r="G1509" s="2"/>
      <c r="H1509" s="2"/>
      <c r="I1509" s="2"/>
      <c r="J1509">
        <v>0</v>
      </c>
      <c r="K1509">
        <v>0</v>
      </c>
      <c r="L1509">
        <v>163297.9</v>
      </c>
      <c r="M1509">
        <v>-34203.79</v>
      </c>
      <c r="N1509" t="s">
        <v>747</v>
      </c>
      <c r="O1509" t="s">
        <v>1</v>
      </c>
    </row>
    <row r="1510" spans="1:15">
      <c r="A1510" s="3">
        <v>45702</v>
      </c>
      <c r="B1510" s="1">
        <v>0.00178978009259259</v>
      </c>
      <c r="C1510">
        <v>1406494.59</v>
      </c>
      <c r="D1510">
        <v>4916222.87</v>
      </c>
      <c r="E1510">
        <v>-1.58</v>
      </c>
      <c r="F1510">
        <v>3.82</v>
      </c>
      <c r="G1510" s="2"/>
      <c r="H1510" s="2"/>
      <c r="I1510" s="2"/>
      <c r="J1510">
        <v>0</v>
      </c>
      <c r="K1510">
        <v>0</v>
      </c>
      <c r="L1510">
        <v>163297.9</v>
      </c>
      <c r="M1510">
        <v>-34203.78</v>
      </c>
      <c r="N1510" t="s">
        <v>748</v>
      </c>
      <c r="O1510" t="s">
        <v>1</v>
      </c>
    </row>
    <row r="1511" spans="1:15">
      <c r="A1511" s="3">
        <v>45702</v>
      </c>
      <c r="B1511" s="1">
        <v>0.00179614583333333</v>
      </c>
      <c r="C1511">
        <v>1406494.6</v>
      </c>
      <c r="D1511">
        <v>4916222.86</v>
      </c>
      <c r="E1511">
        <v>-1.57</v>
      </c>
      <c r="F1511">
        <v>3.83</v>
      </c>
      <c r="G1511" s="2"/>
      <c r="H1511" s="2"/>
      <c r="I1511" s="2"/>
      <c r="J1511">
        <v>0</v>
      </c>
      <c r="K1511">
        <v>0</v>
      </c>
      <c r="L1511">
        <v>163297.9</v>
      </c>
      <c r="M1511">
        <v>-34203.78</v>
      </c>
      <c r="N1511" t="s">
        <v>749</v>
      </c>
      <c r="O1511" t="s">
        <v>1</v>
      </c>
    </row>
    <row r="1512" spans="1:15">
      <c r="A1512" s="3">
        <v>45702</v>
      </c>
      <c r="B1512" s="1">
        <v>0.0018025</v>
      </c>
      <c r="C1512">
        <v>1406494.59</v>
      </c>
      <c r="D1512">
        <v>4916222.87</v>
      </c>
      <c r="E1512">
        <v>-1.57</v>
      </c>
      <c r="F1512">
        <v>3.83</v>
      </c>
      <c r="G1512" s="2"/>
      <c r="H1512" s="2"/>
      <c r="I1512" s="2"/>
      <c r="J1512">
        <v>0</v>
      </c>
      <c r="K1512">
        <v>0</v>
      </c>
      <c r="L1512">
        <v>163297.9</v>
      </c>
      <c r="M1512">
        <v>-34203.78</v>
      </c>
      <c r="N1512" t="s">
        <v>749</v>
      </c>
      <c r="O1512" t="s">
        <v>1</v>
      </c>
    </row>
    <row r="1513" spans="1:15">
      <c r="A1513" s="3">
        <v>45702</v>
      </c>
      <c r="B1513" s="1">
        <v>0.00180886574074074</v>
      </c>
      <c r="C1513">
        <v>1406494.59</v>
      </c>
      <c r="D1513">
        <v>4916222.87</v>
      </c>
      <c r="E1513">
        <v>-1.56</v>
      </c>
      <c r="F1513">
        <v>3.84</v>
      </c>
      <c r="G1513" s="2"/>
      <c r="H1513" s="2"/>
      <c r="I1513" s="2"/>
      <c r="J1513">
        <v>0</v>
      </c>
      <c r="K1513">
        <v>0</v>
      </c>
      <c r="L1513">
        <v>163297.9</v>
      </c>
      <c r="M1513">
        <v>-34203.78</v>
      </c>
      <c r="N1513" t="s">
        <v>750</v>
      </c>
      <c r="O1513" t="s">
        <v>1</v>
      </c>
    </row>
    <row r="1514" spans="1:15">
      <c r="A1514" s="3">
        <v>45702</v>
      </c>
      <c r="B1514" s="1">
        <v>0.00181524305555556</v>
      </c>
      <c r="C1514">
        <v>1406494.59</v>
      </c>
      <c r="D1514">
        <v>4916222.87</v>
      </c>
      <c r="E1514">
        <v>-1.56</v>
      </c>
      <c r="F1514">
        <v>3.84</v>
      </c>
      <c r="G1514" s="2"/>
      <c r="H1514" s="2"/>
      <c r="I1514" s="2"/>
      <c r="J1514">
        <v>0</v>
      </c>
      <c r="K1514">
        <v>0</v>
      </c>
      <c r="L1514">
        <v>163297.9</v>
      </c>
      <c r="M1514">
        <v>-34203.78</v>
      </c>
      <c r="N1514" t="s">
        <v>750</v>
      </c>
      <c r="O1514" t="s">
        <v>1</v>
      </c>
    </row>
    <row r="1515" spans="1:15">
      <c r="A1515" s="3">
        <v>45702</v>
      </c>
      <c r="B1515" s="1">
        <v>0.0018216087962963</v>
      </c>
      <c r="C1515">
        <v>1406494.59</v>
      </c>
      <c r="D1515">
        <v>4916222.87</v>
      </c>
      <c r="E1515">
        <v>-1.56</v>
      </c>
      <c r="F1515">
        <v>3.84</v>
      </c>
      <c r="G1515" s="2"/>
      <c r="H1515" s="2"/>
      <c r="I1515" s="2"/>
      <c r="J1515">
        <v>0</v>
      </c>
      <c r="K1515">
        <v>0</v>
      </c>
      <c r="L1515">
        <v>163297.9</v>
      </c>
      <c r="M1515">
        <v>-34203.78</v>
      </c>
      <c r="N1515" t="s">
        <v>751</v>
      </c>
      <c r="O1515" t="s">
        <v>1</v>
      </c>
    </row>
    <row r="1516" spans="1:15">
      <c r="A1516" s="3">
        <v>45702</v>
      </c>
      <c r="B1516" s="1">
        <v>0.00182796296296296</v>
      </c>
      <c r="C1516">
        <v>1406494.6</v>
      </c>
      <c r="D1516">
        <v>4916222.86</v>
      </c>
      <c r="E1516">
        <v>-1.67</v>
      </c>
      <c r="F1516">
        <v>3.83</v>
      </c>
      <c r="G1516" s="2"/>
      <c r="H1516" s="2"/>
      <c r="I1516" s="2"/>
      <c r="J1516">
        <v>0</v>
      </c>
      <c r="K1516">
        <v>0</v>
      </c>
      <c r="L1516">
        <v>163297.9</v>
      </c>
      <c r="M1516">
        <v>-34203.78</v>
      </c>
      <c r="N1516" t="s">
        <v>751</v>
      </c>
      <c r="O1516" t="s">
        <v>1</v>
      </c>
    </row>
    <row r="1517" spans="1:15">
      <c r="A1517" s="3">
        <v>45702</v>
      </c>
      <c r="B1517" s="1">
        <v>0.0018343287037037</v>
      </c>
      <c r="C1517">
        <v>1406494.59</v>
      </c>
      <c r="D1517">
        <v>4916222.86</v>
      </c>
      <c r="E1517">
        <v>-1.57</v>
      </c>
      <c r="F1517">
        <v>3.83</v>
      </c>
      <c r="G1517" s="2"/>
      <c r="H1517" s="2"/>
      <c r="I1517" s="2"/>
      <c r="J1517">
        <v>0</v>
      </c>
      <c r="K1517">
        <v>0</v>
      </c>
      <c r="L1517">
        <v>163297.9</v>
      </c>
      <c r="M1517">
        <v>-34203.77</v>
      </c>
      <c r="N1517" t="s">
        <v>752</v>
      </c>
      <c r="O1517" t="s">
        <v>1</v>
      </c>
    </row>
    <row r="1518" spans="1:15">
      <c r="A1518" s="3">
        <v>45702</v>
      </c>
      <c r="B1518" s="1">
        <v>0.00184070601851852</v>
      </c>
      <c r="C1518">
        <v>1406494.59</v>
      </c>
      <c r="D1518">
        <v>4916222.85</v>
      </c>
      <c r="E1518">
        <v>-1.58</v>
      </c>
      <c r="F1518">
        <v>3.82</v>
      </c>
      <c r="G1518" s="2"/>
      <c r="H1518" s="2"/>
      <c r="I1518" s="2"/>
      <c r="J1518">
        <v>0</v>
      </c>
      <c r="K1518">
        <v>0</v>
      </c>
      <c r="L1518">
        <v>163297.9</v>
      </c>
      <c r="M1518">
        <v>-34203.76</v>
      </c>
      <c r="N1518" t="s">
        <v>752</v>
      </c>
      <c r="O1518" t="s">
        <v>1</v>
      </c>
    </row>
    <row r="1519" spans="1:15">
      <c r="A1519" s="3">
        <v>45702</v>
      </c>
      <c r="B1519" s="1">
        <v>0.00184707175925926</v>
      </c>
      <c r="C1519">
        <v>1406494.59</v>
      </c>
      <c r="D1519">
        <v>4916222.86</v>
      </c>
      <c r="E1519">
        <v>-1.67</v>
      </c>
      <c r="F1519">
        <v>3.83</v>
      </c>
      <c r="G1519" s="2"/>
      <c r="H1519" s="2"/>
      <c r="I1519" s="2"/>
      <c r="J1519">
        <v>0</v>
      </c>
      <c r="K1519">
        <v>0</v>
      </c>
      <c r="L1519">
        <v>163297.9</v>
      </c>
      <c r="M1519">
        <v>-34203.77</v>
      </c>
      <c r="N1519" t="s">
        <v>753</v>
      </c>
      <c r="O1519" t="s">
        <v>1</v>
      </c>
    </row>
    <row r="1520" spans="1:15">
      <c r="A1520" s="3">
        <v>45702</v>
      </c>
      <c r="B1520" s="1">
        <v>0.00185342592592593</v>
      </c>
      <c r="C1520">
        <v>1406494.6</v>
      </c>
      <c r="D1520">
        <v>4916222.87</v>
      </c>
      <c r="E1520">
        <v>-1.57</v>
      </c>
      <c r="F1520">
        <v>3.83</v>
      </c>
      <c r="G1520" s="2"/>
      <c r="H1520" s="2"/>
      <c r="I1520" s="2"/>
      <c r="J1520">
        <v>0</v>
      </c>
      <c r="K1520">
        <v>0</v>
      </c>
      <c r="L1520">
        <v>163297.9</v>
      </c>
      <c r="M1520">
        <v>-34203.78</v>
      </c>
      <c r="N1520" t="s">
        <v>754</v>
      </c>
      <c r="O1520" t="s">
        <v>1</v>
      </c>
    </row>
    <row r="1521" spans="1:15">
      <c r="A1521" s="3">
        <v>45702</v>
      </c>
      <c r="B1521" s="1">
        <v>0.00185979166666667</v>
      </c>
      <c r="C1521">
        <v>1406494.59</v>
      </c>
      <c r="D1521">
        <v>4916222.86</v>
      </c>
      <c r="E1521">
        <v>-1.57</v>
      </c>
      <c r="F1521">
        <v>3.83</v>
      </c>
      <c r="G1521" s="2"/>
      <c r="H1521" s="2"/>
      <c r="I1521" s="2"/>
      <c r="J1521">
        <v>0</v>
      </c>
      <c r="K1521">
        <v>0</v>
      </c>
      <c r="L1521">
        <v>163297.9</v>
      </c>
      <c r="M1521">
        <v>-34203.78</v>
      </c>
      <c r="N1521" t="s">
        <v>754</v>
      </c>
      <c r="O1521" t="s">
        <v>1</v>
      </c>
    </row>
    <row r="1522" spans="1:15">
      <c r="A1522" s="3">
        <v>45702</v>
      </c>
      <c r="B1522" s="1">
        <v>0.00186616898148148</v>
      </c>
      <c r="C1522">
        <v>1406494.59</v>
      </c>
      <c r="D1522">
        <v>4916222.86</v>
      </c>
      <c r="E1522">
        <v>-1.57</v>
      </c>
      <c r="F1522">
        <v>3.83</v>
      </c>
      <c r="G1522" s="2"/>
      <c r="H1522" s="2"/>
      <c r="I1522" s="2"/>
      <c r="J1522">
        <v>0</v>
      </c>
      <c r="K1522">
        <v>0</v>
      </c>
      <c r="L1522">
        <v>163297.9</v>
      </c>
      <c r="M1522">
        <v>-34203.77</v>
      </c>
      <c r="N1522" t="s">
        <v>755</v>
      </c>
      <c r="O1522" t="s">
        <v>1</v>
      </c>
    </row>
    <row r="1523" spans="1:15">
      <c r="A1523" s="3">
        <v>45702</v>
      </c>
      <c r="B1523" s="1">
        <v>0.00187253472222222</v>
      </c>
      <c r="C1523">
        <v>1406494.59</v>
      </c>
      <c r="D1523">
        <v>4916222.87</v>
      </c>
      <c r="E1523">
        <v>-1.57</v>
      </c>
      <c r="F1523">
        <v>3.83</v>
      </c>
      <c r="G1523" s="2"/>
      <c r="H1523" s="2"/>
      <c r="I1523" s="2"/>
      <c r="J1523">
        <v>0</v>
      </c>
      <c r="K1523">
        <v>0</v>
      </c>
      <c r="L1523">
        <v>163297.9</v>
      </c>
      <c r="M1523">
        <v>-34203.78</v>
      </c>
      <c r="N1523" t="s">
        <v>755</v>
      </c>
      <c r="O1523" t="s">
        <v>1</v>
      </c>
    </row>
    <row r="1524" spans="1:15">
      <c r="A1524" s="3">
        <v>45702</v>
      </c>
      <c r="B1524" s="1">
        <v>0.00187888888888889</v>
      </c>
      <c r="C1524">
        <v>1406494.59</v>
      </c>
      <c r="D1524">
        <v>4916222.87</v>
      </c>
      <c r="E1524">
        <v>-1.57</v>
      </c>
      <c r="F1524">
        <v>3.83</v>
      </c>
      <c r="G1524" s="2"/>
      <c r="H1524" s="2"/>
      <c r="I1524" s="2"/>
      <c r="J1524">
        <v>0</v>
      </c>
      <c r="K1524">
        <v>0</v>
      </c>
      <c r="L1524">
        <v>163297.9</v>
      </c>
      <c r="M1524">
        <v>-34203.78</v>
      </c>
      <c r="N1524" t="s">
        <v>756</v>
      </c>
      <c r="O1524" t="s">
        <v>1</v>
      </c>
    </row>
    <row r="1525" spans="1:15">
      <c r="A1525" s="3">
        <v>45702</v>
      </c>
      <c r="B1525" s="1">
        <v>0.00188525462962963</v>
      </c>
      <c r="C1525">
        <v>1406494.59</v>
      </c>
      <c r="D1525">
        <v>4916222.86</v>
      </c>
      <c r="E1525">
        <v>-1.57</v>
      </c>
      <c r="F1525">
        <v>3.83</v>
      </c>
      <c r="G1525" s="2"/>
      <c r="H1525" s="2"/>
      <c r="I1525" s="2"/>
      <c r="J1525">
        <v>0</v>
      </c>
      <c r="K1525">
        <v>0</v>
      </c>
      <c r="L1525">
        <v>163297.9</v>
      </c>
      <c r="M1525">
        <v>-34203.77</v>
      </c>
      <c r="N1525" t="s">
        <v>756</v>
      </c>
      <c r="O1525" t="s">
        <v>1</v>
      </c>
    </row>
    <row r="1526" spans="1:15">
      <c r="A1526" s="3">
        <v>45702</v>
      </c>
      <c r="B1526" s="1">
        <v>0.00189163194444444</v>
      </c>
      <c r="C1526">
        <v>1406494.59</v>
      </c>
      <c r="D1526">
        <v>4916222.86</v>
      </c>
      <c r="E1526">
        <v>-1.57</v>
      </c>
      <c r="F1526">
        <v>3.83</v>
      </c>
      <c r="G1526" s="2"/>
      <c r="H1526" s="2"/>
      <c r="I1526" s="2"/>
      <c r="J1526">
        <v>0</v>
      </c>
      <c r="K1526">
        <v>0</v>
      </c>
      <c r="L1526">
        <v>163297.9</v>
      </c>
      <c r="M1526">
        <v>-34203.77</v>
      </c>
      <c r="N1526" t="s">
        <v>757</v>
      </c>
      <c r="O1526" t="s">
        <v>1</v>
      </c>
    </row>
    <row r="1527" spans="1:15">
      <c r="A1527" s="3">
        <v>45702</v>
      </c>
      <c r="B1527" s="1">
        <v>0.00189798611111111</v>
      </c>
      <c r="C1527">
        <v>1406494.59</v>
      </c>
      <c r="D1527">
        <v>4916222.87</v>
      </c>
      <c r="E1527">
        <v>-1.58</v>
      </c>
      <c r="F1527">
        <v>3.82</v>
      </c>
      <c r="G1527" s="2"/>
      <c r="H1527" s="2"/>
      <c r="I1527" s="2"/>
      <c r="J1527">
        <v>0</v>
      </c>
      <c r="K1527">
        <v>0</v>
      </c>
      <c r="L1527">
        <v>163297.9</v>
      </c>
      <c r="M1527">
        <v>-34203.78</v>
      </c>
      <c r="N1527" t="s">
        <v>757</v>
      </c>
      <c r="O1527" t="s">
        <v>1</v>
      </c>
    </row>
    <row r="1528" spans="1:15">
      <c r="A1528" s="3">
        <v>45702</v>
      </c>
      <c r="B1528" s="1">
        <v>0.00190435185185185</v>
      </c>
      <c r="C1528">
        <v>1406494.59</v>
      </c>
      <c r="D1528">
        <v>4916222.87</v>
      </c>
      <c r="E1528">
        <v>-1.57</v>
      </c>
      <c r="F1528">
        <v>3.83</v>
      </c>
      <c r="G1528" s="2"/>
      <c r="H1528" s="2"/>
      <c r="I1528" s="2"/>
      <c r="J1528">
        <v>0</v>
      </c>
      <c r="K1528">
        <v>0</v>
      </c>
      <c r="L1528">
        <v>163297.9</v>
      </c>
      <c r="M1528">
        <v>-34203.78</v>
      </c>
      <c r="N1528" t="s">
        <v>758</v>
      </c>
      <c r="O1528" t="s">
        <v>1</v>
      </c>
    </row>
    <row r="1529" spans="1:15">
      <c r="A1529" s="3">
        <v>45702</v>
      </c>
      <c r="B1529" s="1">
        <v>0.00191077546296296</v>
      </c>
      <c r="C1529">
        <v>1406494.59</v>
      </c>
      <c r="D1529">
        <v>4916222.87</v>
      </c>
      <c r="E1529">
        <v>-1.54</v>
      </c>
      <c r="F1529">
        <v>3.86</v>
      </c>
      <c r="G1529" s="2"/>
      <c r="H1529" s="2"/>
      <c r="I1529" s="2"/>
      <c r="J1529">
        <v>0</v>
      </c>
      <c r="K1529">
        <v>0</v>
      </c>
      <c r="L1529">
        <v>163297.9</v>
      </c>
      <c r="M1529">
        <v>-34203.78</v>
      </c>
      <c r="N1529" t="s">
        <v>758</v>
      </c>
      <c r="O1529" t="s">
        <v>1</v>
      </c>
    </row>
    <row r="1530" spans="1:15">
      <c r="A1530" s="3">
        <v>45702</v>
      </c>
      <c r="B1530" s="1">
        <v>0.00191707175925926</v>
      </c>
      <c r="C1530">
        <v>1406494.59</v>
      </c>
      <c r="D1530">
        <v>4916222.87</v>
      </c>
      <c r="E1530">
        <v>-1.57</v>
      </c>
      <c r="F1530">
        <v>3.83</v>
      </c>
      <c r="G1530" s="2"/>
      <c r="H1530" s="2"/>
      <c r="I1530" s="2"/>
      <c r="J1530">
        <v>0</v>
      </c>
      <c r="K1530">
        <v>0</v>
      </c>
      <c r="L1530">
        <v>163297.9</v>
      </c>
      <c r="M1530">
        <v>-34203.78</v>
      </c>
      <c r="N1530" t="s">
        <v>759</v>
      </c>
      <c r="O1530" t="s">
        <v>1</v>
      </c>
    </row>
    <row r="1531" spans="1:15">
      <c r="A1531" s="3">
        <v>45702</v>
      </c>
      <c r="B1531" s="1">
        <v>0.00192344907407407</v>
      </c>
      <c r="C1531">
        <v>1406494.6</v>
      </c>
      <c r="D1531">
        <v>4916222.87</v>
      </c>
      <c r="E1531">
        <v>-1.58</v>
      </c>
      <c r="F1531">
        <v>3.82</v>
      </c>
      <c r="G1531" s="2"/>
      <c r="H1531" s="2"/>
      <c r="I1531" s="2"/>
      <c r="J1531">
        <v>0</v>
      </c>
      <c r="K1531">
        <v>0</v>
      </c>
      <c r="L1531">
        <v>163297.9</v>
      </c>
      <c r="M1531">
        <v>-34203.78</v>
      </c>
      <c r="N1531" t="s">
        <v>760</v>
      </c>
      <c r="O1531" t="s">
        <v>1</v>
      </c>
    </row>
    <row r="1532" spans="1:15">
      <c r="A1532" s="3">
        <v>45702</v>
      </c>
      <c r="B1532" s="1">
        <v>0.00192982638888889</v>
      </c>
      <c r="C1532">
        <v>1406494.6</v>
      </c>
      <c r="D1532">
        <v>4916222.86</v>
      </c>
      <c r="E1532" t="s">
        <v>2</v>
      </c>
      <c r="F1532">
        <v>3.84</v>
      </c>
      <c r="G1532" s="2"/>
      <c r="H1532" s="2"/>
      <c r="I1532" s="2"/>
      <c r="J1532">
        <v>0</v>
      </c>
      <c r="K1532">
        <v>0</v>
      </c>
      <c r="L1532">
        <v>163297.9</v>
      </c>
      <c r="M1532">
        <v>-34203.78</v>
      </c>
      <c r="N1532" t="s">
        <v>760</v>
      </c>
      <c r="O1532" t="s">
        <v>1</v>
      </c>
    </row>
    <row r="1533" spans="1:15">
      <c r="A1533" s="3">
        <v>45702</v>
      </c>
      <c r="B1533" s="1">
        <v>0.00193616898148148</v>
      </c>
      <c r="C1533">
        <v>1406494.6</v>
      </c>
      <c r="D1533">
        <v>4916222.86</v>
      </c>
      <c r="E1533" t="s">
        <v>2</v>
      </c>
      <c r="F1533">
        <v>3.84</v>
      </c>
      <c r="G1533" s="2"/>
      <c r="H1533" s="2"/>
      <c r="I1533" s="2"/>
      <c r="J1533">
        <v>0</v>
      </c>
      <c r="K1533">
        <v>0</v>
      </c>
      <c r="L1533">
        <v>163297.9</v>
      </c>
      <c r="M1533">
        <v>-34203.78</v>
      </c>
      <c r="N1533" t="s">
        <v>761</v>
      </c>
      <c r="O1533" t="s">
        <v>1</v>
      </c>
    </row>
    <row r="1534" spans="1:15">
      <c r="A1534" s="3">
        <v>45702</v>
      </c>
      <c r="B1534" s="1">
        <v>0.00194253472222222</v>
      </c>
      <c r="C1534">
        <v>1406494.6</v>
      </c>
      <c r="D1534">
        <v>4916222.87</v>
      </c>
      <c r="E1534">
        <v>-1.58</v>
      </c>
      <c r="F1534">
        <v>3.82</v>
      </c>
      <c r="G1534" s="2"/>
      <c r="H1534" s="2"/>
      <c r="I1534" s="2"/>
      <c r="J1534">
        <v>0</v>
      </c>
      <c r="K1534">
        <v>0</v>
      </c>
      <c r="L1534">
        <v>163297.9</v>
      </c>
      <c r="M1534">
        <v>-34203.78</v>
      </c>
      <c r="N1534" t="s">
        <v>761</v>
      </c>
      <c r="O1534" t="s">
        <v>1</v>
      </c>
    </row>
    <row r="1535" spans="1:15">
      <c r="A1535" s="3">
        <v>45702</v>
      </c>
      <c r="B1535" s="1">
        <v>0.00194891203703704</v>
      </c>
      <c r="C1535">
        <v>1406494.6</v>
      </c>
      <c r="D1535">
        <v>4916222.87</v>
      </c>
      <c r="E1535">
        <v>-1.58</v>
      </c>
      <c r="F1535">
        <v>3.82</v>
      </c>
      <c r="G1535" s="2"/>
      <c r="H1535" s="2"/>
      <c r="I1535" s="2"/>
      <c r="J1535">
        <v>0</v>
      </c>
      <c r="K1535">
        <v>0</v>
      </c>
      <c r="L1535">
        <v>163297.9</v>
      </c>
      <c r="M1535">
        <v>-34203.78</v>
      </c>
      <c r="N1535" t="s">
        <v>762</v>
      </c>
      <c r="O1535" t="s">
        <v>1</v>
      </c>
    </row>
    <row r="1536" spans="1:15">
      <c r="A1536" s="3">
        <v>45702</v>
      </c>
      <c r="B1536" s="1">
        <v>0.00195527777777778</v>
      </c>
      <c r="C1536">
        <v>1406494.6</v>
      </c>
      <c r="D1536">
        <v>4916222.86</v>
      </c>
      <c r="E1536">
        <v>-1.57</v>
      </c>
      <c r="F1536">
        <v>3.83</v>
      </c>
      <c r="G1536" s="2"/>
      <c r="H1536" s="2"/>
      <c r="I1536" s="2"/>
      <c r="J1536">
        <v>0</v>
      </c>
      <c r="K1536">
        <v>0</v>
      </c>
      <c r="L1536">
        <v>163297.9</v>
      </c>
      <c r="M1536">
        <v>-34203.78</v>
      </c>
      <c r="N1536" t="s">
        <v>762</v>
      </c>
      <c r="O1536" t="s">
        <v>1</v>
      </c>
    </row>
    <row r="1537" spans="1:15">
      <c r="A1537" s="3">
        <v>45702</v>
      </c>
      <c r="B1537" s="1">
        <v>0.00196163194444444</v>
      </c>
      <c r="C1537">
        <v>1406494.6</v>
      </c>
      <c r="D1537">
        <v>4916222.86</v>
      </c>
      <c r="E1537">
        <v>-1.57</v>
      </c>
      <c r="F1537">
        <v>3.83</v>
      </c>
      <c r="G1537" s="2"/>
      <c r="H1537" s="2"/>
      <c r="I1537" s="2"/>
      <c r="J1537">
        <v>0</v>
      </c>
      <c r="K1537">
        <v>0</v>
      </c>
      <c r="L1537">
        <v>163297.9</v>
      </c>
      <c r="M1537">
        <v>-34203.78</v>
      </c>
      <c r="N1537" t="s">
        <v>763</v>
      </c>
      <c r="O1537" t="s">
        <v>1</v>
      </c>
    </row>
    <row r="1538" spans="1:15">
      <c r="A1538" s="3">
        <v>45702</v>
      </c>
      <c r="B1538" s="1">
        <v>0.00196799768518519</v>
      </c>
      <c r="C1538">
        <v>1406494.59</v>
      </c>
      <c r="D1538">
        <v>4916222.87</v>
      </c>
      <c r="E1538">
        <v>-1.59</v>
      </c>
      <c r="F1538">
        <v>3.81</v>
      </c>
      <c r="G1538" s="2"/>
      <c r="H1538" s="2"/>
      <c r="I1538" s="2"/>
      <c r="J1538">
        <v>0</v>
      </c>
      <c r="K1538">
        <v>0</v>
      </c>
      <c r="L1538">
        <v>163297.9</v>
      </c>
      <c r="M1538">
        <v>-34203.78</v>
      </c>
      <c r="N1538" t="s">
        <v>763</v>
      </c>
      <c r="O1538" t="s">
        <v>1</v>
      </c>
    </row>
    <row r="1539" spans="1:15">
      <c r="A1539" s="3">
        <v>45702</v>
      </c>
      <c r="B1539" s="1">
        <v>0.001974375</v>
      </c>
      <c r="C1539">
        <v>1406494.59</v>
      </c>
      <c r="D1539">
        <v>4916222.87</v>
      </c>
      <c r="E1539">
        <v>-1.58</v>
      </c>
      <c r="F1539">
        <v>3.82</v>
      </c>
      <c r="G1539" s="2"/>
      <c r="H1539" s="2"/>
      <c r="I1539" s="2"/>
      <c r="J1539">
        <v>0</v>
      </c>
      <c r="K1539">
        <v>0</v>
      </c>
      <c r="L1539">
        <v>163297.9</v>
      </c>
      <c r="M1539">
        <v>-34203.78</v>
      </c>
      <c r="N1539" t="s">
        <v>764</v>
      </c>
      <c r="O1539" t="s">
        <v>1</v>
      </c>
    </row>
    <row r="1540" spans="1:15">
      <c r="A1540" s="3">
        <v>45702</v>
      </c>
      <c r="B1540" s="1">
        <v>0.00198074074074074</v>
      </c>
      <c r="C1540">
        <v>1406494.6</v>
      </c>
      <c r="D1540">
        <v>4916222.86</v>
      </c>
      <c r="E1540">
        <v>-1.57</v>
      </c>
      <c r="F1540">
        <v>3.83</v>
      </c>
      <c r="G1540" s="2"/>
      <c r="H1540" s="2"/>
      <c r="I1540" s="2"/>
      <c r="J1540">
        <v>0</v>
      </c>
      <c r="K1540">
        <v>0</v>
      </c>
      <c r="L1540">
        <v>163297.9</v>
      </c>
      <c r="M1540">
        <v>-34203.78</v>
      </c>
      <c r="N1540" t="s">
        <v>765</v>
      </c>
      <c r="O1540" t="s">
        <v>1</v>
      </c>
    </row>
    <row r="1541" spans="1:15">
      <c r="A1541" s="3">
        <v>45702</v>
      </c>
      <c r="B1541" s="1">
        <v>0.00198711805555556</v>
      </c>
      <c r="C1541">
        <v>1406494.59</v>
      </c>
      <c r="D1541">
        <v>4916222.87</v>
      </c>
      <c r="E1541">
        <v>-1.57</v>
      </c>
      <c r="F1541">
        <v>3.83</v>
      </c>
      <c r="G1541" s="2"/>
      <c r="H1541" s="2"/>
      <c r="I1541" s="2"/>
      <c r="J1541">
        <v>0</v>
      </c>
      <c r="K1541">
        <v>0</v>
      </c>
      <c r="L1541">
        <v>163297.9</v>
      </c>
      <c r="M1541">
        <v>-34203.78</v>
      </c>
      <c r="N1541" t="s">
        <v>765</v>
      </c>
      <c r="O1541" t="s">
        <v>1</v>
      </c>
    </row>
    <row r="1542" spans="1:15">
      <c r="A1542" s="3">
        <v>45702</v>
      </c>
      <c r="B1542" s="1">
        <v>0.0019934837962963</v>
      </c>
      <c r="C1542">
        <v>1406494.58</v>
      </c>
      <c r="D1542">
        <v>4916222.87</v>
      </c>
      <c r="E1542">
        <v>-1.58</v>
      </c>
      <c r="F1542">
        <v>3.82</v>
      </c>
      <c r="G1542" s="2"/>
      <c r="H1542" s="2"/>
      <c r="I1542" s="2"/>
      <c r="J1542">
        <v>0</v>
      </c>
      <c r="K1542">
        <v>0</v>
      </c>
      <c r="L1542">
        <v>163297.9</v>
      </c>
      <c r="M1542">
        <v>-34203.77</v>
      </c>
      <c r="N1542" t="s">
        <v>766</v>
      </c>
      <c r="O1542" t="s">
        <v>1</v>
      </c>
    </row>
    <row r="1543" spans="1:15">
      <c r="A1543" s="3">
        <v>45702</v>
      </c>
      <c r="B1543" s="1">
        <v>0.00199983796296296</v>
      </c>
      <c r="C1543">
        <v>1406494.59</v>
      </c>
      <c r="D1543">
        <v>4916222.86</v>
      </c>
      <c r="E1543">
        <v>-1.58</v>
      </c>
      <c r="F1543">
        <v>3.82</v>
      </c>
      <c r="G1543" s="2"/>
      <c r="H1543" s="2"/>
      <c r="I1543" s="2"/>
      <c r="J1543">
        <v>0</v>
      </c>
      <c r="K1543">
        <v>0</v>
      </c>
      <c r="L1543">
        <v>163297.9</v>
      </c>
      <c r="M1543">
        <v>-34203.77</v>
      </c>
      <c r="N1543" t="s">
        <v>766</v>
      </c>
      <c r="O1543" t="s">
        <v>1</v>
      </c>
    </row>
    <row r="1544" spans="1:15">
      <c r="A1544" s="3">
        <v>45702</v>
      </c>
      <c r="B1544" s="1">
        <v>0.0020062037037037</v>
      </c>
      <c r="C1544">
        <v>1406494.59</v>
      </c>
      <c r="D1544">
        <v>4916222.86</v>
      </c>
      <c r="E1544">
        <v>-1.58</v>
      </c>
      <c r="F1544">
        <v>3.82</v>
      </c>
      <c r="G1544" s="2"/>
      <c r="H1544" s="2"/>
      <c r="I1544" s="2"/>
      <c r="J1544">
        <v>0</v>
      </c>
      <c r="K1544">
        <v>0</v>
      </c>
      <c r="L1544">
        <v>163297.9</v>
      </c>
      <c r="M1544">
        <v>-34203.77</v>
      </c>
      <c r="N1544" t="s">
        <v>767</v>
      </c>
      <c r="O1544" t="s">
        <v>1</v>
      </c>
    </row>
    <row r="1545" spans="1:15">
      <c r="A1545" s="3">
        <v>45702</v>
      </c>
      <c r="B1545" s="1">
        <v>0.00201258101851852</v>
      </c>
      <c r="C1545">
        <v>1406494.58</v>
      </c>
      <c r="D1545">
        <v>4916222.88</v>
      </c>
      <c r="E1545">
        <v>-1.57</v>
      </c>
      <c r="F1545">
        <v>3.83</v>
      </c>
      <c r="G1545" s="2"/>
      <c r="H1545" s="2"/>
      <c r="I1545" s="2"/>
      <c r="J1545">
        <v>0</v>
      </c>
      <c r="K1545">
        <v>0</v>
      </c>
      <c r="L1545">
        <v>163297.9</v>
      </c>
      <c r="M1545">
        <v>-34203.78</v>
      </c>
      <c r="N1545" t="s">
        <v>767</v>
      </c>
      <c r="O1545" t="s">
        <v>1</v>
      </c>
    </row>
    <row r="1546" spans="1:15">
      <c r="A1546" s="3">
        <v>45702</v>
      </c>
      <c r="B1546" s="1">
        <v>0.00201894675925926</v>
      </c>
      <c r="C1546">
        <v>1406494.59</v>
      </c>
      <c r="D1546">
        <v>4916222.88</v>
      </c>
      <c r="E1546">
        <v>-1.57</v>
      </c>
      <c r="F1546">
        <v>3.83</v>
      </c>
      <c r="G1546" s="2"/>
      <c r="H1546" s="2"/>
      <c r="I1546" s="2"/>
      <c r="J1546">
        <v>0</v>
      </c>
      <c r="K1546">
        <v>0</v>
      </c>
      <c r="L1546">
        <v>163297.9</v>
      </c>
      <c r="M1546">
        <v>-34203.78</v>
      </c>
      <c r="N1546" t="s">
        <v>768</v>
      </c>
      <c r="O1546" t="s">
        <v>1</v>
      </c>
    </row>
    <row r="1547" spans="1:15">
      <c r="A1547" s="3">
        <v>45702</v>
      </c>
      <c r="B1547" s="1">
        <v>0.00202530092592593</v>
      </c>
      <c r="C1547">
        <v>1406494.6</v>
      </c>
      <c r="D1547">
        <v>4916222.87</v>
      </c>
      <c r="E1547">
        <v>-1.57</v>
      </c>
      <c r="F1547">
        <v>3.83</v>
      </c>
      <c r="G1547" s="2"/>
      <c r="H1547" s="2"/>
      <c r="I1547" s="2"/>
      <c r="J1547">
        <v>0</v>
      </c>
      <c r="K1547">
        <v>0</v>
      </c>
      <c r="L1547">
        <v>163297.9</v>
      </c>
      <c r="M1547">
        <v>-34203.78</v>
      </c>
      <c r="N1547" t="s">
        <v>768</v>
      </c>
      <c r="O1547" t="s">
        <v>1</v>
      </c>
    </row>
    <row r="1548" spans="1:15">
      <c r="A1548" s="3">
        <v>45702</v>
      </c>
      <c r="B1548" s="1">
        <v>0.00203166666666667</v>
      </c>
      <c r="C1548">
        <v>1406494.59</v>
      </c>
      <c r="D1548">
        <v>4916222.87</v>
      </c>
      <c r="E1548">
        <v>-1.67</v>
      </c>
      <c r="F1548">
        <v>3.83</v>
      </c>
      <c r="G1548" s="2"/>
      <c r="H1548" s="2"/>
      <c r="I1548" s="2"/>
      <c r="J1548">
        <v>0</v>
      </c>
      <c r="K1548">
        <v>0</v>
      </c>
      <c r="L1548">
        <v>163297.9</v>
      </c>
      <c r="M1548">
        <v>-34203.78</v>
      </c>
      <c r="N1548" t="s">
        <v>769</v>
      </c>
      <c r="O1548" t="s">
        <v>1</v>
      </c>
    </row>
    <row r="1549" spans="1:15">
      <c r="A1549" s="3">
        <v>45702</v>
      </c>
      <c r="B1549" s="1">
        <v>0.00203818287037037</v>
      </c>
      <c r="C1549">
        <v>1406494.59</v>
      </c>
      <c r="D1549">
        <v>4916222.87</v>
      </c>
      <c r="E1549">
        <v>-1.67</v>
      </c>
      <c r="F1549">
        <v>3.83</v>
      </c>
      <c r="G1549" s="2"/>
      <c r="H1549" s="2"/>
      <c r="I1549" s="2"/>
      <c r="J1549">
        <v>0</v>
      </c>
      <c r="K1549">
        <v>0</v>
      </c>
      <c r="L1549">
        <v>163297.9</v>
      </c>
      <c r="M1549">
        <v>-34203.77</v>
      </c>
      <c r="N1549" t="s">
        <v>769</v>
      </c>
      <c r="O1549" t="s">
        <v>1</v>
      </c>
    </row>
    <row r="1550" spans="1:15">
      <c r="A1550" s="3">
        <v>45702</v>
      </c>
      <c r="B1550" s="1">
        <v>0.00204440972222222</v>
      </c>
      <c r="C1550">
        <v>1406494.59</v>
      </c>
      <c r="D1550">
        <v>4916222.87</v>
      </c>
      <c r="E1550">
        <v>-1.58</v>
      </c>
      <c r="F1550">
        <v>3.82</v>
      </c>
      <c r="G1550" s="2"/>
      <c r="H1550" s="2"/>
      <c r="I1550" s="2"/>
      <c r="J1550">
        <v>0</v>
      </c>
      <c r="K1550">
        <v>0</v>
      </c>
      <c r="L1550">
        <v>163297.9</v>
      </c>
      <c r="M1550">
        <v>-34203.78</v>
      </c>
      <c r="N1550" t="s">
        <v>770</v>
      </c>
      <c r="O1550" t="s">
        <v>1</v>
      </c>
    </row>
    <row r="1551" spans="1:15">
      <c r="A1551" s="3">
        <v>45702</v>
      </c>
      <c r="B1551" s="1">
        <v>0.00205076388888889</v>
      </c>
      <c r="C1551">
        <v>1406494.6</v>
      </c>
      <c r="D1551">
        <v>4916222.87</v>
      </c>
      <c r="E1551">
        <v>-1.59</v>
      </c>
      <c r="F1551">
        <v>3.81</v>
      </c>
      <c r="G1551" s="2"/>
      <c r="H1551" s="2"/>
      <c r="I1551" s="2"/>
      <c r="J1551">
        <v>0</v>
      </c>
      <c r="K1551">
        <v>0</v>
      </c>
      <c r="L1551">
        <v>163297.9</v>
      </c>
      <c r="M1551">
        <v>-34203.78</v>
      </c>
      <c r="N1551" t="s">
        <v>771</v>
      </c>
      <c r="O1551" t="s">
        <v>1</v>
      </c>
    </row>
    <row r="1552" spans="1:15">
      <c r="A1552" s="3">
        <v>45702</v>
      </c>
      <c r="B1552" s="1">
        <v>0.00205712962962963</v>
      </c>
      <c r="C1552">
        <v>1406494.59</v>
      </c>
      <c r="D1552">
        <v>4916222.86</v>
      </c>
      <c r="E1552">
        <v>-1.57</v>
      </c>
      <c r="F1552">
        <v>3.83</v>
      </c>
      <c r="G1552" s="2"/>
      <c r="H1552" s="2"/>
      <c r="I1552" s="2"/>
      <c r="J1552">
        <v>0</v>
      </c>
      <c r="K1552">
        <v>0</v>
      </c>
      <c r="L1552">
        <v>163297.9</v>
      </c>
      <c r="M1552">
        <v>-34203.77</v>
      </c>
      <c r="N1552" t="s">
        <v>771</v>
      </c>
      <c r="O1552" t="s">
        <v>1</v>
      </c>
    </row>
    <row r="1553" spans="1:15">
      <c r="A1553" s="3">
        <v>45702</v>
      </c>
      <c r="B1553" s="1">
        <v>0.00206351851851852</v>
      </c>
      <c r="C1553">
        <v>1406494.58</v>
      </c>
      <c r="D1553">
        <v>4916222.86</v>
      </c>
      <c r="E1553">
        <v>-1.56</v>
      </c>
      <c r="F1553">
        <v>3.84</v>
      </c>
      <c r="G1553" s="2"/>
      <c r="H1553" s="2"/>
      <c r="I1553" s="2"/>
      <c r="J1553">
        <v>0</v>
      </c>
      <c r="K1553">
        <v>0</v>
      </c>
      <c r="L1553">
        <v>163297.9</v>
      </c>
      <c r="M1553">
        <v>-34203.77</v>
      </c>
      <c r="N1553" t="s">
        <v>772</v>
      </c>
      <c r="O1553" t="s">
        <v>1</v>
      </c>
    </row>
    <row r="1554" spans="1:15">
      <c r="A1554" s="3">
        <v>45702</v>
      </c>
      <c r="B1554" s="1">
        <v>0.00206987268518519</v>
      </c>
      <c r="C1554">
        <v>1406494.58</v>
      </c>
      <c r="D1554">
        <v>4916222.87</v>
      </c>
      <c r="E1554">
        <v>-1.57</v>
      </c>
      <c r="F1554">
        <v>3.83</v>
      </c>
      <c r="G1554" s="2"/>
      <c r="H1554" s="2"/>
      <c r="I1554" s="2"/>
      <c r="J1554">
        <v>0</v>
      </c>
      <c r="K1554">
        <v>0</v>
      </c>
      <c r="L1554">
        <v>163297.9</v>
      </c>
      <c r="M1554">
        <v>-34203.77</v>
      </c>
      <c r="N1554" t="s">
        <v>772</v>
      </c>
      <c r="O1554" t="s">
        <v>1</v>
      </c>
    </row>
    <row r="1555" spans="1:15">
      <c r="A1555" s="3">
        <v>45702</v>
      </c>
      <c r="B1555" s="1">
        <v>0.00207622685185185</v>
      </c>
      <c r="C1555">
        <v>1406494.58</v>
      </c>
      <c r="D1555">
        <v>4916222.87</v>
      </c>
      <c r="E1555">
        <v>-1.57</v>
      </c>
      <c r="F1555">
        <v>3.83</v>
      </c>
      <c r="G1555" s="2"/>
      <c r="H1555" s="2"/>
      <c r="I1555" s="2"/>
      <c r="J1555">
        <v>0</v>
      </c>
      <c r="K1555">
        <v>0</v>
      </c>
      <c r="L1555">
        <v>163297.9</v>
      </c>
      <c r="M1555">
        <v>-34203.78</v>
      </c>
      <c r="N1555" t="s">
        <v>773</v>
      </c>
      <c r="O1555" t="s">
        <v>1</v>
      </c>
    </row>
    <row r="1556" spans="1:15">
      <c r="A1556" s="3">
        <v>45702</v>
      </c>
      <c r="B1556" s="1">
        <v>0.00208259259259259</v>
      </c>
      <c r="C1556">
        <v>1406494.58</v>
      </c>
      <c r="D1556">
        <v>4916222.87</v>
      </c>
      <c r="E1556">
        <v>-1.56</v>
      </c>
      <c r="F1556">
        <v>3.84</v>
      </c>
      <c r="G1556" s="2"/>
      <c r="H1556" s="2"/>
      <c r="I1556" s="2"/>
      <c r="J1556">
        <v>0</v>
      </c>
      <c r="K1556">
        <v>0</v>
      </c>
      <c r="L1556">
        <v>163297.9</v>
      </c>
      <c r="M1556">
        <v>-34203.77</v>
      </c>
      <c r="N1556" t="s">
        <v>773</v>
      </c>
      <c r="O1556" t="s">
        <v>1</v>
      </c>
    </row>
    <row r="1557" spans="1:15">
      <c r="A1557" s="3">
        <v>45702</v>
      </c>
      <c r="B1557" s="1">
        <v>0.00208896990740741</v>
      </c>
      <c r="C1557">
        <v>1406494.58</v>
      </c>
      <c r="D1557">
        <v>4916222.87</v>
      </c>
      <c r="E1557">
        <v>-1.57</v>
      </c>
      <c r="F1557">
        <v>3.83</v>
      </c>
      <c r="G1557" s="2"/>
      <c r="H1557" s="2"/>
      <c r="I1557" s="2"/>
      <c r="J1557">
        <v>0</v>
      </c>
      <c r="K1557">
        <v>0</v>
      </c>
      <c r="L1557">
        <v>163297.9</v>
      </c>
      <c r="M1557">
        <v>-34203.78</v>
      </c>
      <c r="N1557" t="s">
        <v>774</v>
      </c>
      <c r="O1557" t="s">
        <v>1</v>
      </c>
    </row>
    <row r="1558" spans="1:15">
      <c r="A1558" s="3">
        <v>45702</v>
      </c>
      <c r="B1558" s="1">
        <v>0.00209533564814815</v>
      </c>
      <c r="C1558">
        <v>1406494.59</v>
      </c>
      <c r="D1558">
        <v>4916222.87</v>
      </c>
      <c r="E1558">
        <v>-1.58</v>
      </c>
      <c r="F1558">
        <v>3.82</v>
      </c>
      <c r="G1558" s="2"/>
      <c r="H1558" s="2"/>
      <c r="I1558" s="2"/>
      <c r="J1558">
        <v>0</v>
      </c>
      <c r="K1558">
        <v>0</v>
      </c>
      <c r="L1558">
        <v>163297.9</v>
      </c>
      <c r="M1558">
        <v>-34203.78</v>
      </c>
      <c r="N1558" t="s">
        <v>774</v>
      </c>
      <c r="O1558" t="s">
        <v>1</v>
      </c>
    </row>
    <row r="1559" spans="1:15">
      <c r="A1559" s="3">
        <v>45702</v>
      </c>
      <c r="B1559" s="1">
        <v>0.00210170138888889</v>
      </c>
      <c r="C1559">
        <v>1406494.59</v>
      </c>
      <c r="D1559">
        <v>4916222.87</v>
      </c>
      <c r="E1559">
        <v>-1.57</v>
      </c>
      <c r="F1559">
        <v>3.83</v>
      </c>
      <c r="G1559" s="2"/>
      <c r="H1559" s="2"/>
      <c r="I1559" s="2"/>
      <c r="J1559">
        <v>0</v>
      </c>
      <c r="K1559">
        <v>0</v>
      </c>
      <c r="L1559">
        <v>163297.9</v>
      </c>
      <c r="M1559">
        <v>-34203.78</v>
      </c>
      <c r="N1559" t="s">
        <v>775</v>
      </c>
      <c r="O1559" t="s">
        <v>1</v>
      </c>
    </row>
    <row r="1560" spans="1:15">
      <c r="A1560" s="3">
        <v>45702</v>
      </c>
      <c r="B1560" s="1">
        <v>0.00210804398148148</v>
      </c>
      <c r="C1560">
        <v>1406494.59</v>
      </c>
      <c r="D1560">
        <v>4916222.87</v>
      </c>
      <c r="E1560">
        <v>-1.57</v>
      </c>
      <c r="F1560">
        <v>3.83</v>
      </c>
      <c r="G1560" s="2"/>
      <c r="H1560" s="2"/>
      <c r="I1560" s="2"/>
      <c r="J1560">
        <v>0</v>
      </c>
      <c r="K1560">
        <v>0</v>
      </c>
      <c r="L1560">
        <v>163297.9</v>
      </c>
      <c r="M1560">
        <v>-34203.78</v>
      </c>
      <c r="N1560" t="s">
        <v>776</v>
      </c>
      <c r="O1560" t="s">
        <v>1</v>
      </c>
    </row>
    <row r="1561" spans="1:15">
      <c r="A1561" s="3">
        <v>45702</v>
      </c>
      <c r="B1561" s="1">
        <v>0.00211443287037037</v>
      </c>
      <c r="C1561">
        <v>1406494.59</v>
      </c>
      <c r="D1561">
        <v>4916222.87</v>
      </c>
      <c r="E1561">
        <v>-1.57</v>
      </c>
      <c r="F1561">
        <v>3.83</v>
      </c>
      <c r="G1561" s="2"/>
      <c r="H1561" s="2"/>
      <c r="I1561" s="2"/>
      <c r="J1561">
        <v>0</v>
      </c>
      <c r="K1561">
        <v>0</v>
      </c>
      <c r="L1561">
        <v>163297.9</v>
      </c>
      <c r="M1561">
        <v>-34203.78</v>
      </c>
      <c r="N1561" t="s">
        <v>776</v>
      </c>
      <c r="O1561" t="s">
        <v>1</v>
      </c>
    </row>
    <row r="1562" spans="1:15">
      <c r="A1562" s="3">
        <v>45702</v>
      </c>
      <c r="B1562" s="1">
        <v>0.00212078703703704</v>
      </c>
      <c r="C1562">
        <v>1406494.59</v>
      </c>
      <c r="D1562">
        <v>4916222.87</v>
      </c>
      <c r="E1562">
        <v>-1.57</v>
      </c>
      <c r="F1562">
        <v>3.83</v>
      </c>
      <c r="G1562" s="2"/>
      <c r="H1562" s="2"/>
      <c r="I1562" s="2"/>
      <c r="J1562">
        <v>0</v>
      </c>
      <c r="K1562">
        <v>0</v>
      </c>
      <c r="L1562">
        <v>163297.9</v>
      </c>
      <c r="M1562">
        <v>-34203.78</v>
      </c>
      <c r="N1562" t="s">
        <v>777</v>
      </c>
      <c r="O1562" t="s">
        <v>1</v>
      </c>
    </row>
    <row r="1563" spans="1:15">
      <c r="A1563" s="3">
        <v>45702</v>
      </c>
      <c r="B1563" s="1">
        <v>0.00212715277777778</v>
      </c>
      <c r="C1563">
        <v>1406494.59</v>
      </c>
      <c r="D1563">
        <v>4916222.87</v>
      </c>
      <c r="E1563">
        <v>-1.58</v>
      </c>
      <c r="F1563">
        <v>3.82</v>
      </c>
      <c r="G1563" s="2"/>
      <c r="H1563" s="2"/>
      <c r="I1563" s="2"/>
      <c r="J1563">
        <v>0</v>
      </c>
      <c r="K1563">
        <v>0</v>
      </c>
      <c r="L1563">
        <v>163297.9</v>
      </c>
      <c r="M1563">
        <v>-34203.78</v>
      </c>
      <c r="N1563" t="s">
        <v>777</v>
      </c>
      <c r="O1563" t="s">
        <v>1</v>
      </c>
    </row>
    <row r="1564" spans="1:15">
      <c r="A1564" s="3">
        <v>45702</v>
      </c>
      <c r="B1564" s="1">
        <v>0.00213350694444444</v>
      </c>
      <c r="C1564">
        <v>1406494.59</v>
      </c>
      <c r="D1564">
        <v>4916222.86</v>
      </c>
      <c r="E1564">
        <v>-1.59</v>
      </c>
      <c r="F1564">
        <v>3.81</v>
      </c>
      <c r="G1564" s="2"/>
      <c r="H1564" s="2"/>
      <c r="I1564" s="2"/>
      <c r="J1564">
        <v>0</v>
      </c>
      <c r="K1564">
        <v>0</v>
      </c>
      <c r="L1564">
        <v>163297.9</v>
      </c>
      <c r="M1564">
        <v>-34203.77</v>
      </c>
      <c r="N1564" t="s">
        <v>778</v>
      </c>
      <c r="O1564" t="s">
        <v>1</v>
      </c>
    </row>
    <row r="1565" spans="1:15">
      <c r="A1565" s="3">
        <v>45702</v>
      </c>
      <c r="B1565" s="1">
        <v>0.00213987268518519</v>
      </c>
      <c r="C1565">
        <v>1406494.59</v>
      </c>
      <c r="D1565">
        <v>4916222.86</v>
      </c>
      <c r="E1565">
        <v>-1.58</v>
      </c>
      <c r="F1565">
        <v>3.82</v>
      </c>
      <c r="G1565" s="2"/>
      <c r="H1565" s="2"/>
      <c r="I1565" s="2"/>
      <c r="J1565">
        <v>0</v>
      </c>
      <c r="K1565">
        <v>0</v>
      </c>
      <c r="L1565">
        <v>163297.9</v>
      </c>
      <c r="M1565">
        <v>-34203.77</v>
      </c>
      <c r="N1565" t="s">
        <v>778</v>
      </c>
      <c r="O1565" t="s">
        <v>1</v>
      </c>
    </row>
    <row r="1566" spans="1:15">
      <c r="A1566" s="3">
        <v>45702</v>
      </c>
      <c r="B1566" s="1">
        <v>0.00214625</v>
      </c>
      <c r="C1566">
        <v>1406494.59</v>
      </c>
      <c r="D1566">
        <v>4916222.86</v>
      </c>
      <c r="E1566">
        <v>-1.58</v>
      </c>
      <c r="F1566">
        <v>3.82</v>
      </c>
      <c r="G1566" s="2"/>
      <c r="H1566" s="2"/>
      <c r="I1566" s="2"/>
      <c r="J1566">
        <v>0</v>
      </c>
      <c r="K1566">
        <v>0</v>
      </c>
      <c r="L1566">
        <v>163297.9</v>
      </c>
      <c r="M1566">
        <v>-34203.77</v>
      </c>
      <c r="N1566" t="s">
        <v>779</v>
      </c>
      <c r="O1566" t="s">
        <v>1</v>
      </c>
    </row>
    <row r="1567" spans="1:15">
      <c r="A1567" s="3">
        <v>45702</v>
      </c>
      <c r="B1567" s="1">
        <v>0.00215261574074074</v>
      </c>
      <c r="C1567">
        <v>1406494.59</v>
      </c>
      <c r="D1567">
        <v>4916222.87</v>
      </c>
      <c r="E1567">
        <v>-1.58</v>
      </c>
      <c r="F1567">
        <v>3.82</v>
      </c>
      <c r="G1567" s="2"/>
      <c r="H1567" s="2"/>
      <c r="I1567" s="2"/>
      <c r="J1567">
        <v>0</v>
      </c>
      <c r="K1567">
        <v>0</v>
      </c>
      <c r="L1567">
        <v>163297.9</v>
      </c>
      <c r="M1567">
        <v>-34203.78</v>
      </c>
      <c r="N1567" t="s">
        <v>779</v>
      </c>
      <c r="O1567" t="s">
        <v>1</v>
      </c>
    </row>
    <row r="1568" spans="1:15">
      <c r="A1568" s="3">
        <v>45702</v>
      </c>
      <c r="B1568" s="1">
        <v>0.00215896990740741</v>
      </c>
      <c r="C1568">
        <v>1406494.59</v>
      </c>
      <c r="D1568">
        <v>4916222.86</v>
      </c>
      <c r="E1568">
        <v>-1.57</v>
      </c>
      <c r="F1568">
        <v>3.83</v>
      </c>
      <c r="G1568" s="2"/>
      <c r="H1568" s="2"/>
      <c r="I1568" s="2"/>
      <c r="J1568">
        <v>0</v>
      </c>
      <c r="K1568">
        <v>0</v>
      </c>
      <c r="L1568">
        <v>163297.9</v>
      </c>
      <c r="M1568">
        <v>-34203.78</v>
      </c>
      <c r="N1568" t="s">
        <v>780</v>
      </c>
      <c r="O1568" t="s">
        <v>1</v>
      </c>
    </row>
    <row r="1569" spans="1:15">
      <c r="A1569" s="3">
        <v>45702</v>
      </c>
      <c r="B1569" s="1">
        <v>0.00216540509259259</v>
      </c>
      <c r="C1569">
        <v>1406494.59</v>
      </c>
      <c r="D1569">
        <v>4916222.85</v>
      </c>
      <c r="E1569">
        <v>-1.56</v>
      </c>
      <c r="F1569">
        <v>3.84</v>
      </c>
      <c r="G1569" s="2"/>
      <c r="H1569" s="2"/>
      <c r="I1569" s="2"/>
      <c r="J1569">
        <v>0</v>
      </c>
      <c r="K1569">
        <v>0</v>
      </c>
      <c r="L1569">
        <v>163297.9</v>
      </c>
      <c r="M1569">
        <v>-34203.77</v>
      </c>
      <c r="N1569" t="s">
        <v>780</v>
      </c>
      <c r="O1569" t="s">
        <v>1</v>
      </c>
    </row>
    <row r="1570" spans="1:15">
      <c r="A1570" s="3">
        <v>45702</v>
      </c>
      <c r="B1570" s="1">
        <v>0.00217172453703704</v>
      </c>
      <c r="C1570">
        <v>1406494.59</v>
      </c>
      <c r="D1570">
        <v>4916222.86</v>
      </c>
      <c r="E1570">
        <v>-1.58</v>
      </c>
      <c r="F1570">
        <v>3.82</v>
      </c>
      <c r="G1570" s="2"/>
      <c r="H1570" s="2"/>
      <c r="I1570" s="2"/>
      <c r="J1570">
        <v>0</v>
      </c>
      <c r="K1570">
        <v>0</v>
      </c>
      <c r="L1570">
        <v>163297.9</v>
      </c>
      <c r="M1570">
        <v>-34203.78</v>
      </c>
      <c r="N1570" t="s">
        <v>781</v>
      </c>
      <c r="O1570" t="s">
        <v>1</v>
      </c>
    </row>
    <row r="1571" spans="1:15">
      <c r="A1571" s="3">
        <v>45702</v>
      </c>
      <c r="B1571" s="1">
        <v>0.0021780787037037</v>
      </c>
      <c r="C1571">
        <v>1406494.59</v>
      </c>
      <c r="D1571">
        <v>4916222.87</v>
      </c>
      <c r="E1571">
        <v>-1.69</v>
      </c>
      <c r="F1571">
        <v>3.81</v>
      </c>
      <c r="G1571" s="2"/>
      <c r="H1571" s="2"/>
      <c r="I1571" s="2"/>
      <c r="J1571">
        <v>0</v>
      </c>
      <c r="K1571">
        <v>0</v>
      </c>
      <c r="L1571">
        <v>163297.9</v>
      </c>
      <c r="M1571">
        <v>-34203.78</v>
      </c>
      <c r="N1571" t="s">
        <v>782</v>
      </c>
      <c r="O1571" t="s">
        <v>1</v>
      </c>
    </row>
    <row r="1572" spans="1:15">
      <c r="A1572" s="3">
        <v>45702</v>
      </c>
      <c r="B1572" s="1">
        <v>0.00218443287037037</v>
      </c>
      <c r="C1572">
        <v>1406494.6</v>
      </c>
      <c r="D1572">
        <v>4916222.86</v>
      </c>
      <c r="E1572">
        <v>-1.57</v>
      </c>
      <c r="F1572">
        <v>3.83</v>
      </c>
      <c r="G1572" s="2"/>
      <c r="H1572" s="2"/>
      <c r="I1572" s="2"/>
      <c r="J1572">
        <v>0</v>
      </c>
      <c r="K1572">
        <v>0</v>
      </c>
      <c r="L1572">
        <v>163297.9</v>
      </c>
      <c r="M1572">
        <v>-34203.77</v>
      </c>
      <c r="N1572" t="s">
        <v>782</v>
      </c>
      <c r="O1572" t="s">
        <v>1</v>
      </c>
    </row>
    <row r="1573" spans="1:15">
      <c r="A1573" s="3">
        <v>45702</v>
      </c>
      <c r="B1573" s="1">
        <v>0.00219082175925926</v>
      </c>
      <c r="C1573">
        <v>1406494.6</v>
      </c>
      <c r="D1573">
        <v>4916222.85</v>
      </c>
      <c r="E1573">
        <v>-1.57</v>
      </c>
      <c r="F1573">
        <v>3.83</v>
      </c>
      <c r="G1573" s="2"/>
      <c r="H1573" s="2"/>
      <c r="I1573" s="2"/>
      <c r="J1573">
        <v>0</v>
      </c>
      <c r="K1573">
        <v>0</v>
      </c>
      <c r="L1573">
        <v>163297.9</v>
      </c>
      <c r="M1573">
        <v>-34203.77</v>
      </c>
      <c r="N1573" t="s">
        <v>783</v>
      </c>
      <c r="O1573" t="s">
        <v>1</v>
      </c>
    </row>
    <row r="1574" spans="1:15">
      <c r="A1574" s="3">
        <v>45702</v>
      </c>
      <c r="B1574" s="1">
        <v>0.0021971875</v>
      </c>
      <c r="C1574">
        <v>1406494.59</v>
      </c>
      <c r="D1574">
        <v>4916222.86</v>
      </c>
      <c r="E1574">
        <v>-1.58</v>
      </c>
      <c r="F1574">
        <v>3.82</v>
      </c>
      <c r="G1574" s="2"/>
      <c r="H1574" s="2"/>
      <c r="I1574" s="2"/>
      <c r="J1574">
        <v>0</v>
      </c>
      <c r="K1574">
        <v>0</v>
      </c>
      <c r="L1574">
        <v>163297.9</v>
      </c>
      <c r="M1574">
        <v>-34203.78</v>
      </c>
      <c r="N1574" t="s">
        <v>783</v>
      </c>
      <c r="O1574" t="s">
        <v>1</v>
      </c>
    </row>
    <row r="1575" spans="1:15">
      <c r="A1575" s="3">
        <v>45702</v>
      </c>
      <c r="B1575" s="1">
        <v>0.00220354166666667</v>
      </c>
      <c r="C1575">
        <v>1406494.59</v>
      </c>
      <c r="D1575">
        <v>4916222.87</v>
      </c>
      <c r="E1575">
        <v>-1.58</v>
      </c>
      <c r="F1575">
        <v>3.82</v>
      </c>
      <c r="G1575" s="2"/>
      <c r="H1575" s="2"/>
      <c r="I1575" s="2"/>
      <c r="J1575">
        <v>0</v>
      </c>
      <c r="K1575">
        <v>0</v>
      </c>
      <c r="L1575">
        <v>163297.9</v>
      </c>
      <c r="M1575">
        <v>-34203.78</v>
      </c>
      <c r="N1575" t="s">
        <v>784</v>
      </c>
      <c r="O1575" t="s">
        <v>1</v>
      </c>
    </row>
    <row r="1576" spans="1:15">
      <c r="A1576" s="3">
        <v>45702</v>
      </c>
      <c r="B1576" s="1">
        <v>0.00220993055555556</v>
      </c>
      <c r="C1576">
        <v>1406494.59</v>
      </c>
      <c r="D1576">
        <v>4916222.86</v>
      </c>
      <c r="E1576">
        <v>-1.57</v>
      </c>
      <c r="F1576">
        <v>3.83</v>
      </c>
      <c r="G1576" s="2"/>
      <c r="H1576" s="2"/>
      <c r="I1576" s="2"/>
      <c r="J1576">
        <v>0</v>
      </c>
      <c r="K1576">
        <v>0</v>
      </c>
      <c r="L1576">
        <v>163297.9</v>
      </c>
      <c r="M1576">
        <v>-34203.77</v>
      </c>
      <c r="N1576" t="s">
        <v>784</v>
      </c>
      <c r="O1576" t="s">
        <v>1</v>
      </c>
    </row>
    <row r="1577" spans="1:15">
      <c r="A1577" s="3">
        <v>45702</v>
      </c>
      <c r="B1577" s="1">
        <v>0.00221628472222222</v>
      </c>
      <c r="C1577">
        <v>1406494.59</v>
      </c>
      <c r="D1577">
        <v>4916222.87</v>
      </c>
      <c r="E1577">
        <v>-1.57</v>
      </c>
      <c r="F1577">
        <v>3.83</v>
      </c>
      <c r="G1577" s="2"/>
      <c r="H1577" s="2"/>
      <c r="I1577" s="2"/>
      <c r="J1577">
        <v>0</v>
      </c>
      <c r="K1577">
        <v>0</v>
      </c>
      <c r="L1577">
        <v>163297.9</v>
      </c>
      <c r="M1577">
        <v>-34203.77</v>
      </c>
      <c r="N1577" t="s">
        <v>785</v>
      </c>
      <c r="O1577" t="s">
        <v>1</v>
      </c>
    </row>
    <row r="1578" spans="1:15">
      <c r="A1578" s="3">
        <v>45702</v>
      </c>
      <c r="B1578" s="1">
        <v>0.00222265046296296</v>
      </c>
      <c r="C1578">
        <v>1406494.58</v>
      </c>
      <c r="D1578">
        <v>4916222.88</v>
      </c>
      <c r="E1578">
        <v>-1.58</v>
      </c>
      <c r="F1578">
        <v>3.82</v>
      </c>
      <c r="G1578" s="2"/>
      <c r="H1578" s="2"/>
      <c r="I1578" s="2"/>
      <c r="J1578">
        <v>0</v>
      </c>
      <c r="K1578">
        <v>0</v>
      </c>
      <c r="L1578">
        <v>163297.9</v>
      </c>
      <c r="M1578">
        <v>-34203.78</v>
      </c>
      <c r="N1578" t="s">
        <v>785</v>
      </c>
      <c r="O1578" t="s">
        <v>1</v>
      </c>
    </row>
    <row r="1579" spans="1:15">
      <c r="A1579" s="3">
        <v>45702</v>
      </c>
      <c r="B1579" s="1">
        <v>0.00222900462962963</v>
      </c>
      <c r="C1579">
        <v>1406494.58</v>
      </c>
      <c r="D1579">
        <v>4916222.87</v>
      </c>
      <c r="E1579">
        <v>-1.57</v>
      </c>
      <c r="F1579">
        <v>3.83</v>
      </c>
      <c r="G1579" s="2"/>
      <c r="H1579" s="2"/>
      <c r="I1579" s="2"/>
      <c r="J1579">
        <v>0</v>
      </c>
      <c r="K1579">
        <v>0</v>
      </c>
      <c r="L1579">
        <v>163297.9</v>
      </c>
      <c r="M1579">
        <v>-34203.77</v>
      </c>
      <c r="N1579" t="s">
        <v>786</v>
      </c>
      <c r="O1579" t="s">
        <v>1</v>
      </c>
    </row>
    <row r="1580" spans="1:15">
      <c r="A1580" s="3">
        <v>45702</v>
      </c>
      <c r="B1580" s="1">
        <v>0.00223537037037037</v>
      </c>
      <c r="C1580">
        <v>1406494.59</v>
      </c>
      <c r="D1580">
        <v>4916222.86</v>
      </c>
      <c r="E1580">
        <v>-1.55</v>
      </c>
      <c r="F1580">
        <v>3.85</v>
      </c>
      <c r="G1580" s="2"/>
      <c r="H1580" s="2"/>
      <c r="I1580" s="2"/>
      <c r="J1580">
        <v>0</v>
      </c>
      <c r="K1580">
        <v>0</v>
      </c>
      <c r="L1580">
        <v>163297.9</v>
      </c>
      <c r="M1580">
        <v>-34203.77</v>
      </c>
      <c r="N1580" t="s">
        <v>787</v>
      </c>
      <c r="O1580" t="s">
        <v>1</v>
      </c>
    </row>
    <row r="1581" spans="1:15">
      <c r="A1581" s="3">
        <v>45702</v>
      </c>
      <c r="B1581" s="1">
        <v>0.00224174768518519</v>
      </c>
      <c r="C1581">
        <v>1406494.59</v>
      </c>
      <c r="D1581">
        <v>4916222.86</v>
      </c>
      <c r="E1581">
        <v>-1.57</v>
      </c>
      <c r="F1581">
        <v>3.83</v>
      </c>
      <c r="G1581" s="2"/>
      <c r="H1581" s="2"/>
      <c r="I1581" s="2"/>
      <c r="J1581">
        <v>0</v>
      </c>
      <c r="K1581">
        <v>0</v>
      </c>
      <c r="L1581">
        <v>163297.9</v>
      </c>
      <c r="M1581">
        <v>-34203.78</v>
      </c>
      <c r="N1581" t="s">
        <v>787</v>
      </c>
      <c r="O1581" t="s">
        <v>1</v>
      </c>
    </row>
    <row r="1582" spans="1:15">
      <c r="A1582" s="3">
        <v>45702</v>
      </c>
      <c r="B1582" s="1">
        <v>0.00224811342592593</v>
      </c>
      <c r="C1582">
        <v>1406494.6</v>
      </c>
      <c r="D1582">
        <v>4916222.87</v>
      </c>
      <c r="E1582">
        <v>-1.58</v>
      </c>
      <c r="F1582">
        <v>3.82</v>
      </c>
      <c r="G1582" s="2"/>
      <c r="H1582" s="2"/>
      <c r="I1582" s="2"/>
      <c r="J1582">
        <v>0</v>
      </c>
      <c r="K1582">
        <v>0</v>
      </c>
      <c r="L1582">
        <v>163297.9</v>
      </c>
      <c r="M1582">
        <v>-34203.78</v>
      </c>
      <c r="N1582" t="s">
        <v>788</v>
      </c>
      <c r="O1582" t="s">
        <v>1</v>
      </c>
    </row>
    <row r="1583" spans="1:15">
      <c r="A1583" s="3">
        <v>45702</v>
      </c>
      <c r="B1583" s="1">
        <v>0.00225446759259259</v>
      </c>
      <c r="C1583">
        <v>1406494.59</v>
      </c>
      <c r="D1583">
        <v>4916222.86</v>
      </c>
      <c r="E1583">
        <v>-1.56</v>
      </c>
      <c r="F1583">
        <v>3.84</v>
      </c>
      <c r="G1583" s="2"/>
      <c r="H1583" s="2"/>
      <c r="I1583" s="2"/>
      <c r="J1583">
        <v>0</v>
      </c>
      <c r="K1583">
        <v>0</v>
      </c>
      <c r="L1583">
        <v>163297.9</v>
      </c>
      <c r="M1583">
        <v>-34203.78</v>
      </c>
      <c r="N1583" t="s">
        <v>788</v>
      </c>
      <c r="O1583" t="s">
        <v>1</v>
      </c>
    </row>
    <row r="1584" spans="1:15">
      <c r="A1584" s="3">
        <v>45702</v>
      </c>
      <c r="B1584" s="1">
        <v>0.00226083333333333</v>
      </c>
      <c r="C1584">
        <v>1406494.59</v>
      </c>
      <c r="D1584">
        <v>4916222.86</v>
      </c>
      <c r="E1584">
        <v>-1.55</v>
      </c>
      <c r="F1584">
        <v>3.85</v>
      </c>
      <c r="G1584" s="2"/>
      <c r="H1584" s="2"/>
      <c r="I1584" s="2"/>
      <c r="J1584">
        <v>0</v>
      </c>
      <c r="K1584">
        <v>0</v>
      </c>
      <c r="L1584">
        <v>163297.9</v>
      </c>
      <c r="M1584">
        <v>-34203.78</v>
      </c>
      <c r="N1584" t="s">
        <v>789</v>
      </c>
      <c r="O1584" t="s">
        <v>1</v>
      </c>
    </row>
    <row r="1585" spans="1:15">
      <c r="A1585" s="3">
        <v>45702</v>
      </c>
      <c r="B1585" s="1">
        <v>0.00226721064814815</v>
      </c>
      <c r="C1585">
        <v>1406494.59</v>
      </c>
      <c r="D1585">
        <v>4916222.87</v>
      </c>
      <c r="E1585">
        <v>-1.57</v>
      </c>
      <c r="F1585">
        <v>3.83</v>
      </c>
      <c r="G1585" s="2"/>
      <c r="H1585" s="2"/>
      <c r="I1585" s="2"/>
      <c r="J1585">
        <v>0</v>
      </c>
      <c r="K1585">
        <v>0</v>
      </c>
      <c r="L1585">
        <v>163297.9</v>
      </c>
      <c r="M1585">
        <v>-34203.78</v>
      </c>
      <c r="N1585" t="s">
        <v>789</v>
      </c>
      <c r="O1585" t="s">
        <v>1</v>
      </c>
    </row>
    <row r="1586" spans="1:15">
      <c r="A1586" s="3">
        <v>45702</v>
      </c>
      <c r="B1586" s="1">
        <v>0.00227357638888889</v>
      </c>
      <c r="C1586">
        <v>1406494.59</v>
      </c>
      <c r="D1586">
        <v>4916222.87</v>
      </c>
      <c r="E1586">
        <v>-1.58</v>
      </c>
      <c r="F1586">
        <v>3.82</v>
      </c>
      <c r="G1586" s="2"/>
      <c r="H1586" s="2"/>
      <c r="I1586" s="2"/>
      <c r="J1586">
        <v>0</v>
      </c>
      <c r="K1586">
        <v>0</v>
      </c>
      <c r="L1586">
        <v>163297.9</v>
      </c>
      <c r="M1586">
        <v>-34203.78</v>
      </c>
      <c r="N1586" t="s">
        <v>790</v>
      </c>
      <c r="O1586" t="s">
        <v>1</v>
      </c>
    </row>
    <row r="1587" spans="1:15">
      <c r="A1587" s="3">
        <v>45702</v>
      </c>
      <c r="B1587" s="1">
        <v>0.00227993055555556</v>
      </c>
      <c r="C1587">
        <v>1406494.58</v>
      </c>
      <c r="D1587">
        <v>4916222.87</v>
      </c>
      <c r="E1587">
        <v>-1.57</v>
      </c>
      <c r="F1587">
        <v>3.83</v>
      </c>
      <c r="G1587" s="2"/>
      <c r="H1587" s="2"/>
      <c r="I1587" s="2"/>
      <c r="J1587">
        <v>0</v>
      </c>
      <c r="K1587">
        <v>0</v>
      </c>
      <c r="L1587">
        <v>163297.9</v>
      </c>
      <c r="M1587">
        <v>-34203.77</v>
      </c>
      <c r="N1587" t="s">
        <v>790</v>
      </c>
      <c r="O1587" t="s">
        <v>1</v>
      </c>
    </row>
    <row r="1588" spans="1:15">
      <c r="A1588" s="3">
        <v>45702</v>
      </c>
      <c r="B1588" s="1">
        <v>0.0022862962962963</v>
      </c>
      <c r="C1588">
        <v>1406494.59</v>
      </c>
      <c r="D1588">
        <v>4916222.87</v>
      </c>
      <c r="E1588">
        <v>-1.57</v>
      </c>
      <c r="F1588">
        <v>3.83</v>
      </c>
      <c r="G1588" s="2"/>
      <c r="H1588" s="2"/>
      <c r="I1588" s="2"/>
      <c r="J1588">
        <v>0</v>
      </c>
      <c r="K1588">
        <v>0</v>
      </c>
      <c r="L1588">
        <v>163297.9</v>
      </c>
      <c r="M1588">
        <v>-34203.78</v>
      </c>
      <c r="N1588" t="s">
        <v>791</v>
      </c>
      <c r="O1588" t="s">
        <v>1</v>
      </c>
    </row>
    <row r="1589" spans="1:15">
      <c r="A1589" s="3">
        <v>45702</v>
      </c>
      <c r="B1589" s="1">
        <v>0.00229271990740741</v>
      </c>
      <c r="C1589">
        <v>1406494.59</v>
      </c>
      <c r="D1589">
        <v>4916222.87</v>
      </c>
      <c r="E1589">
        <v>-1.67</v>
      </c>
      <c r="F1589">
        <v>3.83</v>
      </c>
      <c r="G1589" s="2"/>
      <c r="H1589" s="2"/>
      <c r="I1589" s="2"/>
      <c r="J1589">
        <v>0</v>
      </c>
      <c r="K1589">
        <v>0</v>
      </c>
      <c r="L1589">
        <v>163297.9</v>
      </c>
      <c r="M1589">
        <v>-34203.78</v>
      </c>
      <c r="N1589" t="s">
        <v>791</v>
      </c>
      <c r="O1589" t="s">
        <v>1</v>
      </c>
    </row>
    <row r="1590" spans="1:15">
      <c r="A1590" s="3">
        <v>45702</v>
      </c>
      <c r="B1590" s="1">
        <v>0.00229903935185185</v>
      </c>
      <c r="C1590">
        <v>1406494.59</v>
      </c>
      <c r="D1590">
        <v>4916222.87</v>
      </c>
      <c r="E1590">
        <v>-1.56</v>
      </c>
      <c r="F1590">
        <v>3.84</v>
      </c>
      <c r="G1590" s="2"/>
      <c r="H1590" s="2"/>
      <c r="I1590" s="2"/>
      <c r="J1590">
        <v>0</v>
      </c>
      <c r="K1590">
        <v>0</v>
      </c>
      <c r="L1590">
        <v>163297.9</v>
      </c>
      <c r="M1590">
        <v>-34203.77</v>
      </c>
      <c r="N1590" t="s">
        <v>792</v>
      </c>
      <c r="O1590" t="s">
        <v>1</v>
      </c>
    </row>
    <row r="1591" spans="1:15">
      <c r="A1591" s="3">
        <v>45702</v>
      </c>
      <c r="B1591" s="1">
        <v>0.00230539351851852</v>
      </c>
      <c r="C1591">
        <v>1406494.58</v>
      </c>
      <c r="D1591">
        <v>4916222.86</v>
      </c>
      <c r="E1591">
        <v>-1.55</v>
      </c>
      <c r="F1591">
        <v>3.85</v>
      </c>
      <c r="G1591" s="2"/>
      <c r="H1591" s="2"/>
      <c r="I1591" s="2"/>
      <c r="J1591">
        <v>0</v>
      </c>
      <c r="K1591">
        <v>0</v>
      </c>
      <c r="L1591">
        <v>163297.9</v>
      </c>
      <c r="M1591">
        <v>-34203.77</v>
      </c>
      <c r="N1591" t="s">
        <v>793</v>
      </c>
      <c r="O1591" t="s">
        <v>1</v>
      </c>
    </row>
    <row r="1592" spans="1:15">
      <c r="A1592" s="3">
        <v>45702</v>
      </c>
      <c r="B1592" s="1">
        <v>0.00231178240740741</v>
      </c>
      <c r="C1592">
        <v>1406494.59</v>
      </c>
      <c r="D1592">
        <v>4916222.87</v>
      </c>
      <c r="E1592">
        <v>-1.57</v>
      </c>
      <c r="F1592">
        <v>3.83</v>
      </c>
      <c r="G1592" s="2"/>
      <c r="H1592" s="2"/>
      <c r="I1592" s="2"/>
      <c r="J1592">
        <v>0</v>
      </c>
      <c r="K1592">
        <v>0</v>
      </c>
      <c r="L1592">
        <v>163297.9</v>
      </c>
      <c r="M1592">
        <v>-34203.78</v>
      </c>
      <c r="N1592" t="s">
        <v>793</v>
      </c>
      <c r="O1592" t="s">
        <v>1</v>
      </c>
    </row>
    <row r="1593" spans="1:15">
      <c r="A1593" s="3">
        <v>45702</v>
      </c>
      <c r="B1593" s="1">
        <v>0.00231813657407407</v>
      </c>
      <c r="C1593">
        <v>1406494.59</v>
      </c>
      <c r="D1593">
        <v>4916222.87</v>
      </c>
      <c r="E1593">
        <v>-1.59</v>
      </c>
      <c r="F1593">
        <v>3.81</v>
      </c>
      <c r="G1593" s="2"/>
      <c r="H1593" s="2"/>
      <c r="I1593" s="2"/>
      <c r="J1593">
        <v>0</v>
      </c>
      <c r="K1593">
        <v>0</v>
      </c>
      <c r="L1593">
        <v>163297.9</v>
      </c>
      <c r="M1593">
        <v>-34203.78</v>
      </c>
      <c r="N1593" t="s">
        <v>794</v>
      </c>
      <c r="O1593" t="s">
        <v>1</v>
      </c>
    </row>
    <row r="1594" spans="1:15">
      <c r="A1594" s="3">
        <v>45702</v>
      </c>
      <c r="B1594" s="1">
        <v>0.00232449074074074</v>
      </c>
      <c r="C1594">
        <v>1406494.59</v>
      </c>
      <c r="D1594">
        <v>4916222.87</v>
      </c>
      <c r="E1594">
        <v>-1.57</v>
      </c>
      <c r="F1594">
        <v>3.83</v>
      </c>
      <c r="G1594" s="2"/>
      <c r="H1594" s="2"/>
      <c r="I1594" s="2"/>
      <c r="J1594">
        <v>0</v>
      </c>
      <c r="K1594">
        <v>0</v>
      </c>
      <c r="L1594">
        <v>163297.9</v>
      </c>
      <c r="M1594">
        <v>-34203.78</v>
      </c>
      <c r="N1594" t="s">
        <v>794</v>
      </c>
      <c r="O1594" t="s">
        <v>1</v>
      </c>
    </row>
    <row r="1595" spans="1:15">
      <c r="A1595" s="3">
        <v>45702</v>
      </c>
      <c r="B1595" s="1">
        <v>0.00233085648148148</v>
      </c>
      <c r="C1595">
        <v>1406494.59</v>
      </c>
      <c r="D1595">
        <v>4916222.87</v>
      </c>
      <c r="E1595">
        <v>-1.57</v>
      </c>
      <c r="F1595">
        <v>3.83</v>
      </c>
      <c r="G1595" s="2"/>
      <c r="H1595" s="2"/>
      <c r="I1595" s="2"/>
      <c r="J1595">
        <v>0</v>
      </c>
      <c r="K1595">
        <v>0</v>
      </c>
      <c r="L1595">
        <v>163297.9</v>
      </c>
      <c r="M1595">
        <v>-34203.78</v>
      </c>
      <c r="N1595" t="s">
        <v>795</v>
      </c>
      <c r="O1595" t="s">
        <v>1</v>
      </c>
    </row>
    <row r="1596" spans="1:15">
      <c r="A1596" s="3">
        <v>45702</v>
      </c>
      <c r="B1596" s="1">
        <v>0.0023372337962963</v>
      </c>
      <c r="C1596">
        <v>1406494.59</v>
      </c>
      <c r="D1596">
        <v>4916222.87</v>
      </c>
      <c r="E1596">
        <v>-1.57</v>
      </c>
      <c r="F1596">
        <v>3.83</v>
      </c>
      <c r="G1596" s="2"/>
      <c r="H1596" s="2"/>
      <c r="I1596" s="2"/>
      <c r="J1596">
        <v>0</v>
      </c>
      <c r="K1596">
        <v>0</v>
      </c>
      <c r="L1596">
        <v>163297.9</v>
      </c>
      <c r="M1596">
        <v>-34203.78</v>
      </c>
      <c r="N1596" t="s">
        <v>795</v>
      </c>
      <c r="O1596" t="s">
        <v>1</v>
      </c>
    </row>
    <row r="1597" spans="1:15">
      <c r="A1597" s="3">
        <v>45702</v>
      </c>
      <c r="B1597" s="1">
        <v>0.00234358796296296</v>
      </c>
      <c r="C1597">
        <v>1406494.59</v>
      </c>
      <c r="D1597">
        <v>4916222.87</v>
      </c>
      <c r="E1597">
        <v>-1.57</v>
      </c>
      <c r="F1597">
        <v>3.83</v>
      </c>
      <c r="G1597" s="2"/>
      <c r="H1597" s="2"/>
      <c r="I1597" s="2"/>
      <c r="J1597">
        <v>0</v>
      </c>
      <c r="K1597">
        <v>0</v>
      </c>
      <c r="L1597">
        <v>163297.9</v>
      </c>
      <c r="M1597">
        <v>-34203.78</v>
      </c>
      <c r="N1597" t="s">
        <v>796</v>
      </c>
      <c r="O1597" t="s">
        <v>1</v>
      </c>
    </row>
    <row r="1598" spans="1:15">
      <c r="A1598" s="3">
        <v>45702</v>
      </c>
      <c r="B1598" s="1">
        <v>0.0023499537037037</v>
      </c>
      <c r="C1598">
        <v>1406494.59</v>
      </c>
      <c r="D1598">
        <v>4916222.87</v>
      </c>
      <c r="E1598">
        <v>-1.58</v>
      </c>
      <c r="F1598">
        <v>3.82</v>
      </c>
      <c r="G1598" s="2"/>
      <c r="H1598" s="2"/>
      <c r="I1598" s="2"/>
      <c r="J1598">
        <v>0</v>
      </c>
      <c r="K1598">
        <v>0</v>
      </c>
      <c r="L1598">
        <v>163297.9</v>
      </c>
      <c r="M1598">
        <v>-34203.78</v>
      </c>
      <c r="N1598" t="s">
        <v>796</v>
      </c>
      <c r="O1598" t="s">
        <v>1</v>
      </c>
    </row>
    <row r="1599" spans="1:15">
      <c r="A1599" s="3">
        <v>45702</v>
      </c>
      <c r="B1599" s="1">
        <v>0.00235631944444444</v>
      </c>
      <c r="C1599">
        <v>1406494.59</v>
      </c>
      <c r="D1599">
        <v>4916222.87</v>
      </c>
      <c r="E1599">
        <v>-1.67</v>
      </c>
      <c r="F1599">
        <v>3.83</v>
      </c>
      <c r="G1599" s="2"/>
      <c r="H1599" s="2"/>
      <c r="I1599" s="2"/>
      <c r="J1599">
        <v>0</v>
      </c>
      <c r="K1599">
        <v>0</v>
      </c>
      <c r="L1599">
        <v>163297.9</v>
      </c>
      <c r="M1599">
        <v>-34203.78</v>
      </c>
      <c r="N1599" t="s">
        <v>797</v>
      </c>
      <c r="O1599" t="s">
        <v>1</v>
      </c>
    </row>
    <row r="1600" spans="1:15">
      <c r="A1600" s="3">
        <v>45702</v>
      </c>
      <c r="B1600" s="1">
        <v>0.00236267361111111</v>
      </c>
      <c r="C1600">
        <v>1406494.58</v>
      </c>
      <c r="D1600">
        <v>4916222.88</v>
      </c>
      <c r="E1600">
        <v>-1.56</v>
      </c>
      <c r="F1600">
        <v>3.84</v>
      </c>
      <c r="G1600" s="2"/>
      <c r="H1600" s="2"/>
      <c r="I1600" s="2"/>
      <c r="J1600">
        <v>0</v>
      </c>
      <c r="K1600">
        <v>0</v>
      </c>
      <c r="L1600">
        <v>163297.9</v>
      </c>
      <c r="M1600">
        <v>-34203.78</v>
      </c>
      <c r="N1600" t="s">
        <v>798</v>
      </c>
      <c r="O1600" t="s">
        <v>1</v>
      </c>
    </row>
    <row r="1601" spans="1:15">
      <c r="A1601" s="3">
        <v>45702</v>
      </c>
      <c r="B1601" s="1">
        <v>0.00236905092592593</v>
      </c>
      <c r="C1601">
        <v>1406494.59</v>
      </c>
      <c r="D1601">
        <v>4916222.88</v>
      </c>
      <c r="E1601">
        <v>-1.57</v>
      </c>
      <c r="F1601">
        <v>3.83</v>
      </c>
      <c r="G1601" s="2"/>
      <c r="H1601" s="2"/>
      <c r="I1601" s="2"/>
      <c r="J1601">
        <v>0</v>
      </c>
      <c r="K1601">
        <v>0</v>
      </c>
      <c r="L1601">
        <v>163297.9</v>
      </c>
      <c r="M1601">
        <v>-34203.78</v>
      </c>
      <c r="N1601" t="s">
        <v>798</v>
      </c>
      <c r="O1601" t="s">
        <v>1</v>
      </c>
    </row>
    <row r="1602" spans="1:15">
      <c r="A1602" s="3">
        <v>45702</v>
      </c>
      <c r="B1602" s="1">
        <v>0.00237541666666667</v>
      </c>
      <c r="C1602">
        <v>1406494.59</v>
      </c>
      <c r="D1602">
        <v>4916222.88</v>
      </c>
      <c r="E1602">
        <v>-1.67</v>
      </c>
      <c r="F1602">
        <v>3.83</v>
      </c>
      <c r="G1602" s="2"/>
      <c r="H1602" s="2"/>
      <c r="I1602" s="2"/>
      <c r="J1602">
        <v>0</v>
      </c>
      <c r="K1602">
        <v>0</v>
      </c>
      <c r="L1602">
        <v>163297.9</v>
      </c>
      <c r="M1602">
        <v>-34203.78</v>
      </c>
      <c r="N1602" t="s">
        <v>799</v>
      </c>
      <c r="O1602" t="s">
        <v>1</v>
      </c>
    </row>
    <row r="1603" spans="1:15">
      <c r="A1603" s="3">
        <v>45702</v>
      </c>
      <c r="B1603" s="1">
        <v>0.00238178240740741</v>
      </c>
      <c r="C1603">
        <v>1406494.59</v>
      </c>
      <c r="D1603">
        <v>4916222.87</v>
      </c>
      <c r="E1603">
        <v>-1.56</v>
      </c>
      <c r="F1603">
        <v>3.84</v>
      </c>
      <c r="G1603" s="2"/>
      <c r="H1603" s="2"/>
      <c r="I1603" s="2"/>
      <c r="J1603">
        <v>0</v>
      </c>
      <c r="K1603">
        <v>0</v>
      </c>
      <c r="L1603">
        <v>163297.9</v>
      </c>
      <c r="M1603">
        <v>-34203.78</v>
      </c>
      <c r="N1603" t="s">
        <v>799</v>
      </c>
      <c r="O1603" t="s">
        <v>1</v>
      </c>
    </row>
    <row r="1604" spans="1:15">
      <c r="A1604" s="3">
        <v>45702</v>
      </c>
      <c r="B1604" s="1">
        <v>0.00238815972222222</v>
      </c>
      <c r="C1604">
        <v>1406494.59</v>
      </c>
      <c r="D1604">
        <v>4916222.87</v>
      </c>
      <c r="E1604">
        <v>-1.56</v>
      </c>
      <c r="F1604">
        <v>3.84</v>
      </c>
      <c r="G1604" s="2"/>
      <c r="H1604" s="2"/>
      <c r="I1604" s="2"/>
      <c r="J1604">
        <v>0</v>
      </c>
      <c r="K1604">
        <v>0</v>
      </c>
      <c r="L1604">
        <v>163297.9</v>
      </c>
      <c r="M1604">
        <v>-34203.78</v>
      </c>
      <c r="N1604" t="s">
        <v>800</v>
      </c>
      <c r="O1604" t="s">
        <v>1</v>
      </c>
    </row>
    <row r="1605" spans="1:15">
      <c r="A1605" s="3">
        <v>45702</v>
      </c>
      <c r="B1605" s="1">
        <v>0.00239452546296296</v>
      </c>
      <c r="C1605">
        <v>1406494.59</v>
      </c>
      <c r="D1605">
        <v>4916222.87</v>
      </c>
      <c r="E1605">
        <v>-1.57</v>
      </c>
      <c r="F1605">
        <v>3.83</v>
      </c>
      <c r="G1605" s="2"/>
      <c r="H1605" s="2"/>
      <c r="I1605" s="2"/>
      <c r="J1605">
        <v>0</v>
      </c>
      <c r="K1605">
        <v>0</v>
      </c>
      <c r="L1605">
        <v>163297.9</v>
      </c>
      <c r="M1605">
        <v>-34203.78</v>
      </c>
      <c r="N1605" t="s">
        <v>800</v>
      </c>
      <c r="O1605" t="s">
        <v>1</v>
      </c>
    </row>
    <row r="1606" spans="1:15">
      <c r="A1606" s="3">
        <v>45702</v>
      </c>
      <c r="B1606" s="1">
        <v>0.00240087962962963</v>
      </c>
      <c r="C1606">
        <v>1406494.6</v>
      </c>
      <c r="D1606">
        <v>4916222.87</v>
      </c>
      <c r="E1606">
        <v>-1.57</v>
      </c>
      <c r="F1606">
        <v>3.83</v>
      </c>
      <c r="G1606" s="2"/>
      <c r="H1606" s="2"/>
      <c r="I1606" s="2"/>
      <c r="J1606">
        <v>0</v>
      </c>
      <c r="K1606">
        <v>0</v>
      </c>
      <c r="L1606">
        <v>163297.9</v>
      </c>
      <c r="M1606">
        <v>-34203.78</v>
      </c>
      <c r="N1606" t="s">
        <v>801</v>
      </c>
      <c r="O1606" t="s">
        <v>1</v>
      </c>
    </row>
    <row r="1607" spans="1:15">
      <c r="A1607" s="3">
        <v>45702</v>
      </c>
      <c r="B1607" s="1">
        <v>0.00240726851851852</v>
      </c>
      <c r="C1607">
        <v>1406494.59</v>
      </c>
      <c r="D1607">
        <v>4916222.87</v>
      </c>
      <c r="E1607">
        <v>-1.56</v>
      </c>
      <c r="F1607">
        <v>3.84</v>
      </c>
      <c r="G1607" s="2"/>
      <c r="H1607" s="2"/>
      <c r="I1607" s="2"/>
      <c r="J1607">
        <v>0</v>
      </c>
      <c r="K1607">
        <v>0</v>
      </c>
      <c r="L1607">
        <v>163297.9</v>
      </c>
      <c r="M1607">
        <v>-34203.78</v>
      </c>
      <c r="N1607" t="s">
        <v>801</v>
      </c>
      <c r="O1607" t="s">
        <v>1</v>
      </c>
    </row>
    <row r="1608" spans="1:15">
      <c r="A1608" s="3">
        <v>45702</v>
      </c>
      <c r="B1608" s="1">
        <v>0.00241362268518519</v>
      </c>
      <c r="C1608">
        <v>1406494.59</v>
      </c>
      <c r="D1608">
        <v>4916222.86</v>
      </c>
      <c r="E1608">
        <v>-1.57</v>
      </c>
      <c r="F1608">
        <v>3.83</v>
      </c>
      <c r="G1608" s="2"/>
      <c r="H1608" s="2"/>
      <c r="I1608" s="2"/>
      <c r="J1608">
        <v>0</v>
      </c>
      <c r="K1608">
        <v>0</v>
      </c>
      <c r="L1608">
        <v>163297.9</v>
      </c>
      <c r="M1608">
        <v>-34203.77</v>
      </c>
      <c r="N1608" t="s">
        <v>802</v>
      </c>
      <c r="O1608" t="s">
        <v>1</v>
      </c>
    </row>
    <row r="1609" spans="1:15">
      <c r="A1609" s="3">
        <v>45702</v>
      </c>
      <c r="B1609" s="1">
        <v>0.00242015046296296</v>
      </c>
      <c r="C1609">
        <v>1406494.59</v>
      </c>
      <c r="D1609">
        <v>4916222.86</v>
      </c>
      <c r="E1609">
        <v>-1.58</v>
      </c>
      <c r="F1609">
        <v>3.82</v>
      </c>
      <c r="G1609" s="2"/>
      <c r="H1609" s="2"/>
      <c r="I1609" s="2"/>
      <c r="J1609">
        <v>0</v>
      </c>
      <c r="K1609">
        <v>0</v>
      </c>
      <c r="L1609">
        <v>163297.9</v>
      </c>
      <c r="M1609">
        <v>-34203.77</v>
      </c>
      <c r="N1609" t="s">
        <v>802</v>
      </c>
      <c r="O1609" t="s">
        <v>1</v>
      </c>
    </row>
    <row r="1610" spans="1:15">
      <c r="A1610" s="3">
        <v>45702</v>
      </c>
      <c r="B1610" s="1">
        <v>0.00242634259259259</v>
      </c>
      <c r="C1610">
        <v>1406494.59</v>
      </c>
      <c r="D1610">
        <v>4916222.87</v>
      </c>
      <c r="E1610">
        <v>-1.57</v>
      </c>
      <c r="F1610">
        <v>3.83</v>
      </c>
      <c r="G1610" s="2"/>
      <c r="H1610" s="2"/>
      <c r="I1610" s="2"/>
      <c r="J1610">
        <v>0</v>
      </c>
      <c r="K1610">
        <v>0</v>
      </c>
      <c r="L1610">
        <v>163297.9</v>
      </c>
      <c r="M1610">
        <v>-34203.78</v>
      </c>
      <c r="N1610" t="s">
        <v>803</v>
      </c>
      <c r="O1610" t="s">
        <v>1</v>
      </c>
    </row>
    <row r="1611" spans="1:15">
      <c r="A1611" s="3">
        <v>45702</v>
      </c>
      <c r="B1611" s="1">
        <v>0.00243270833333333</v>
      </c>
      <c r="C1611">
        <v>1406494.59</v>
      </c>
      <c r="D1611">
        <v>4916222.87</v>
      </c>
      <c r="E1611">
        <v>-1.57</v>
      </c>
      <c r="F1611">
        <v>3.83</v>
      </c>
      <c r="G1611" s="2"/>
      <c r="H1611" s="2"/>
      <c r="I1611" s="2"/>
      <c r="J1611">
        <v>0</v>
      </c>
      <c r="K1611">
        <v>0</v>
      </c>
      <c r="L1611">
        <v>163297.9</v>
      </c>
      <c r="M1611">
        <v>-34203.78</v>
      </c>
      <c r="N1611" t="s">
        <v>804</v>
      </c>
      <c r="O1611" t="s">
        <v>1</v>
      </c>
    </row>
    <row r="1612" spans="1:15">
      <c r="A1612" s="3">
        <v>45702</v>
      </c>
      <c r="B1612" s="1">
        <v>0.00243908564814815</v>
      </c>
      <c r="C1612">
        <v>1406494.59</v>
      </c>
      <c r="D1612">
        <v>4916222.87</v>
      </c>
      <c r="E1612">
        <v>-1.57</v>
      </c>
      <c r="F1612">
        <v>3.83</v>
      </c>
      <c r="G1612" s="2"/>
      <c r="H1612" s="2"/>
      <c r="I1612" s="2"/>
      <c r="J1612">
        <v>0</v>
      </c>
      <c r="K1612">
        <v>0</v>
      </c>
      <c r="L1612">
        <v>163297.9</v>
      </c>
      <c r="M1612">
        <v>-34203.78</v>
      </c>
      <c r="N1612" t="s">
        <v>804</v>
      </c>
      <c r="O1612" t="s">
        <v>1</v>
      </c>
    </row>
    <row r="1613" spans="1:15">
      <c r="A1613" s="3">
        <v>45702</v>
      </c>
      <c r="B1613" s="1">
        <v>0.00244545138888889</v>
      </c>
      <c r="C1613">
        <v>1406494.59</v>
      </c>
      <c r="D1613">
        <v>4916222.87</v>
      </c>
      <c r="E1613">
        <v>-1.58</v>
      </c>
      <c r="F1613">
        <v>3.82</v>
      </c>
      <c r="G1613" s="2"/>
      <c r="H1613" s="2"/>
      <c r="I1613" s="2"/>
      <c r="J1613">
        <v>0</v>
      </c>
      <c r="K1613">
        <v>0</v>
      </c>
      <c r="L1613">
        <v>163297.9</v>
      </c>
      <c r="M1613">
        <v>-34203.78</v>
      </c>
      <c r="N1613" t="s">
        <v>805</v>
      </c>
      <c r="O1613" t="s">
        <v>1</v>
      </c>
    </row>
    <row r="1614" spans="1:15">
      <c r="A1614" s="3">
        <v>45702</v>
      </c>
      <c r="B1614" s="1">
        <v>0.00245180555555556</v>
      </c>
      <c r="C1614">
        <v>1406494.58</v>
      </c>
      <c r="D1614">
        <v>4916222.86</v>
      </c>
      <c r="E1614">
        <v>-1.56</v>
      </c>
      <c r="F1614">
        <v>3.84</v>
      </c>
      <c r="G1614" s="2"/>
      <c r="H1614" s="2"/>
      <c r="I1614" s="2"/>
      <c r="J1614">
        <v>0</v>
      </c>
      <c r="K1614">
        <v>0</v>
      </c>
      <c r="L1614">
        <v>163297.9</v>
      </c>
      <c r="M1614">
        <v>-34203.77</v>
      </c>
      <c r="N1614" t="s">
        <v>805</v>
      </c>
      <c r="O1614" t="s">
        <v>1</v>
      </c>
    </row>
    <row r="1615" spans="1:15">
      <c r="A1615" s="3">
        <v>45702</v>
      </c>
      <c r="B1615" s="1">
        <v>0.0024581712962963</v>
      </c>
      <c r="C1615">
        <v>1406494.59</v>
      </c>
      <c r="D1615">
        <v>4916222.86</v>
      </c>
      <c r="E1615">
        <v>-1.56</v>
      </c>
      <c r="F1615">
        <v>3.84</v>
      </c>
      <c r="G1615" s="2"/>
      <c r="H1615" s="2"/>
      <c r="I1615" s="2"/>
      <c r="J1615">
        <v>0</v>
      </c>
      <c r="K1615">
        <v>0</v>
      </c>
      <c r="L1615">
        <v>163297.9</v>
      </c>
      <c r="M1615">
        <v>-34203.77</v>
      </c>
      <c r="N1615" t="s">
        <v>806</v>
      </c>
      <c r="O1615" t="s">
        <v>1</v>
      </c>
    </row>
    <row r="1616" spans="1:15">
      <c r="A1616" s="3">
        <v>45702</v>
      </c>
      <c r="B1616" s="1">
        <v>0.00246454861111111</v>
      </c>
      <c r="C1616">
        <v>1406494.6</v>
      </c>
      <c r="D1616">
        <v>4916222.87</v>
      </c>
      <c r="E1616">
        <v>-1.57</v>
      </c>
      <c r="F1616">
        <v>3.83</v>
      </c>
      <c r="G1616" s="2"/>
      <c r="H1616" s="2"/>
      <c r="I1616" s="2"/>
      <c r="J1616">
        <v>0</v>
      </c>
      <c r="K1616">
        <v>0</v>
      </c>
      <c r="L1616">
        <v>163297.9</v>
      </c>
      <c r="M1616">
        <v>-34203.78</v>
      </c>
      <c r="N1616" t="s">
        <v>806</v>
      </c>
      <c r="O1616" t="s">
        <v>1</v>
      </c>
    </row>
    <row r="1617" spans="1:15">
      <c r="A1617" s="3">
        <v>45702</v>
      </c>
      <c r="B1617" s="1">
        <v>0.00247091435185185</v>
      </c>
      <c r="C1617">
        <v>1406494.6</v>
      </c>
      <c r="D1617">
        <v>4916222.86</v>
      </c>
      <c r="E1617">
        <v>-1.56</v>
      </c>
      <c r="F1617">
        <v>3.84</v>
      </c>
      <c r="G1617" s="2"/>
      <c r="H1617" s="2"/>
      <c r="I1617" s="2"/>
      <c r="J1617">
        <v>0</v>
      </c>
      <c r="K1617">
        <v>0</v>
      </c>
      <c r="L1617">
        <v>163297.9</v>
      </c>
      <c r="M1617">
        <v>-34203.78</v>
      </c>
      <c r="N1617" t="s">
        <v>807</v>
      </c>
      <c r="O1617" t="s">
        <v>1</v>
      </c>
    </row>
    <row r="1618" spans="1:15">
      <c r="A1618" s="3">
        <v>45702</v>
      </c>
      <c r="B1618" s="1">
        <v>0.00247726851851852</v>
      </c>
      <c r="C1618">
        <v>1406494.59</v>
      </c>
      <c r="D1618">
        <v>4916222.85</v>
      </c>
      <c r="E1618">
        <v>-1.54</v>
      </c>
      <c r="F1618">
        <v>3.86</v>
      </c>
      <c r="G1618" s="2"/>
      <c r="H1618" s="2"/>
      <c r="I1618" s="2"/>
      <c r="J1618">
        <v>0</v>
      </c>
      <c r="K1618">
        <v>0</v>
      </c>
      <c r="L1618">
        <v>163297.9</v>
      </c>
      <c r="M1618">
        <v>-34203.77</v>
      </c>
      <c r="N1618" t="s">
        <v>807</v>
      </c>
      <c r="O1618" t="s">
        <v>1</v>
      </c>
    </row>
    <row r="1619" spans="1:15">
      <c r="A1619" s="3">
        <v>45702</v>
      </c>
      <c r="B1619" s="1">
        <v>0.00248363425925926</v>
      </c>
      <c r="C1619">
        <v>1406494.59</v>
      </c>
      <c r="D1619">
        <v>4916222.86</v>
      </c>
      <c r="E1619">
        <v>-1.56</v>
      </c>
      <c r="F1619">
        <v>3.84</v>
      </c>
      <c r="G1619" s="2"/>
      <c r="H1619" s="2"/>
      <c r="I1619" s="2"/>
      <c r="J1619">
        <v>0</v>
      </c>
      <c r="K1619">
        <v>0</v>
      </c>
      <c r="L1619">
        <v>163297.9</v>
      </c>
      <c r="M1619">
        <v>-34203.78</v>
      </c>
      <c r="N1619" t="s">
        <v>808</v>
      </c>
      <c r="O1619" t="s">
        <v>1</v>
      </c>
    </row>
    <row r="1620" spans="1:15">
      <c r="A1620" s="3">
        <v>45702</v>
      </c>
      <c r="B1620" s="1">
        <v>0.00249001157407407</v>
      </c>
      <c r="C1620">
        <v>1406494.6</v>
      </c>
      <c r="D1620">
        <v>4916222.87</v>
      </c>
      <c r="E1620">
        <v>-1.58</v>
      </c>
      <c r="F1620">
        <v>3.82</v>
      </c>
      <c r="G1620" s="2"/>
      <c r="H1620" s="2"/>
      <c r="I1620" s="2"/>
      <c r="J1620">
        <v>0</v>
      </c>
      <c r="K1620">
        <v>0</v>
      </c>
      <c r="L1620">
        <v>163297.9</v>
      </c>
      <c r="M1620">
        <v>-34203.78</v>
      </c>
      <c r="N1620" t="s">
        <v>809</v>
      </c>
      <c r="O1620" t="s">
        <v>1</v>
      </c>
    </row>
    <row r="1621" spans="1:15">
      <c r="A1621" s="3">
        <v>45702</v>
      </c>
      <c r="B1621" s="1">
        <v>0.00249637731481481</v>
      </c>
      <c r="C1621">
        <v>1406494.59</v>
      </c>
      <c r="D1621">
        <v>4916222.86</v>
      </c>
      <c r="E1621">
        <v>-1.55</v>
      </c>
      <c r="F1621">
        <v>3.85</v>
      </c>
      <c r="G1621" s="2"/>
      <c r="H1621" s="2"/>
      <c r="I1621" s="2"/>
      <c r="J1621">
        <v>0</v>
      </c>
      <c r="K1621">
        <v>0</v>
      </c>
      <c r="L1621">
        <v>163297.9</v>
      </c>
      <c r="M1621">
        <v>-34203.78</v>
      </c>
      <c r="N1621" t="s">
        <v>809</v>
      </c>
      <c r="O1621" t="s">
        <v>1</v>
      </c>
    </row>
    <row r="1622" spans="1:15">
      <c r="A1622" s="3">
        <v>45702</v>
      </c>
      <c r="B1622" s="1">
        <v>0.00250273148148148</v>
      </c>
      <c r="C1622">
        <v>1406494.59</v>
      </c>
      <c r="D1622">
        <v>4916222.86</v>
      </c>
      <c r="E1622">
        <v>-1.54</v>
      </c>
      <c r="F1622">
        <v>3.86</v>
      </c>
      <c r="G1622" s="2"/>
      <c r="H1622" s="2"/>
      <c r="I1622" s="2"/>
      <c r="J1622">
        <v>0</v>
      </c>
      <c r="K1622">
        <v>0</v>
      </c>
      <c r="L1622">
        <v>163297.9</v>
      </c>
      <c r="M1622">
        <v>-34203.77</v>
      </c>
      <c r="N1622" t="s">
        <v>810</v>
      </c>
      <c r="O1622" t="s">
        <v>1</v>
      </c>
    </row>
    <row r="1623" spans="1:15">
      <c r="A1623" s="3">
        <v>45702</v>
      </c>
      <c r="B1623" s="1">
        <v>0.00250909722222222</v>
      </c>
      <c r="C1623">
        <v>1406494.59</v>
      </c>
      <c r="D1623">
        <v>4916222.87</v>
      </c>
      <c r="E1623">
        <v>-1.56</v>
      </c>
      <c r="F1623">
        <v>3.84</v>
      </c>
      <c r="G1623" s="2"/>
      <c r="H1623" s="2"/>
      <c r="I1623" s="2"/>
      <c r="J1623">
        <v>0</v>
      </c>
      <c r="K1623">
        <v>0</v>
      </c>
      <c r="L1623">
        <v>163297.9</v>
      </c>
      <c r="M1623">
        <v>-34203.78</v>
      </c>
      <c r="N1623" t="s">
        <v>810</v>
      </c>
      <c r="O1623" t="s">
        <v>1</v>
      </c>
    </row>
    <row r="1624" spans="1:15">
      <c r="A1624" s="3">
        <v>45702</v>
      </c>
      <c r="B1624" s="1">
        <v>0.00251547453703704</v>
      </c>
      <c r="C1624">
        <v>1406494.59</v>
      </c>
      <c r="D1624">
        <v>4916222.87</v>
      </c>
      <c r="E1624">
        <v>-1.57</v>
      </c>
      <c r="F1624">
        <v>3.83</v>
      </c>
      <c r="G1624" s="2"/>
      <c r="H1624" s="2"/>
      <c r="I1624" s="2"/>
      <c r="J1624">
        <v>0</v>
      </c>
      <c r="K1624">
        <v>0</v>
      </c>
      <c r="L1624">
        <v>163297.9</v>
      </c>
      <c r="M1624">
        <v>-34203.78</v>
      </c>
      <c r="N1624" t="s">
        <v>811</v>
      </c>
      <c r="O1624" t="s">
        <v>1</v>
      </c>
    </row>
    <row r="1625" spans="1:15">
      <c r="A1625" s="3">
        <v>45702</v>
      </c>
      <c r="B1625" s="1">
        <v>0.0025218287037037</v>
      </c>
      <c r="C1625">
        <v>1406494.59</v>
      </c>
      <c r="D1625">
        <v>4916222.87</v>
      </c>
      <c r="E1625">
        <v>-1.55</v>
      </c>
      <c r="F1625">
        <v>3.85</v>
      </c>
      <c r="G1625" s="2"/>
      <c r="H1625" s="2"/>
      <c r="I1625" s="2"/>
      <c r="J1625">
        <v>0</v>
      </c>
      <c r="K1625">
        <v>0</v>
      </c>
      <c r="L1625">
        <v>163297.9</v>
      </c>
      <c r="M1625">
        <v>-34203.78</v>
      </c>
      <c r="N1625" t="s">
        <v>811</v>
      </c>
      <c r="O1625" t="s">
        <v>1</v>
      </c>
    </row>
    <row r="1626" spans="1:15">
      <c r="A1626" s="3">
        <v>45702</v>
      </c>
      <c r="B1626" s="1">
        <v>0.00252819444444444</v>
      </c>
      <c r="C1626">
        <v>1406494.59</v>
      </c>
      <c r="D1626">
        <v>4916222.86</v>
      </c>
      <c r="E1626">
        <v>-1.55</v>
      </c>
      <c r="F1626">
        <v>3.85</v>
      </c>
      <c r="G1626" s="2"/>
      <c r="H1626" s="2"/>
      <c r="I1626" s="2"/>
      <c r="J1626">
        <v>0</v>
      </c>
      <c r="K1626">
        <v>0</v>
      </c>
      <c r="L1626">
        <v>163297.9</v>
      </c>
      <c r="M1626">
        <v>-34203.77</v>
      </c>
      <c r="N1626" t="s">
        <v>812</v>
      </c>
      <c r="O1626" t="s">
        <v>1</v>
      </c>
    </row>
    <row r="1627" spans="1:15">
      <c r="A1627" s="3">
        <v>45702</v>
      </c>
      <c r="B1627" s="1">
        <v>0.00253456018518519</v>
      </c>
      <c r="C1627">
        <v>1406494.59</v>
      </c>
      <c r="D1627">
        <v>4916222.86</v>
      </c>
      <c r="E1627">
        <v>-1.57</v>
      </c>
      <c r="F1627">
        <v>3.83</v>
      </c>
      <c r="G1627" s="2"/>
      <c r="H1627" s="2"/>
      <c r="I1627" s="2"/>
      <c r="J1627">
        <v>0</v>
      </c>
      <c r="K1627">
        <v>0</v>
      </c>
      <c r="L1627">
        <v>163297.9</v>
      </c>
      <c r="M1627">
        <v>-34203.77</v>
      </c>
      <c r="N1627" t="s">
        <v>812</v>
      </c>
      <c r="O1627" t="s">
        <v>1</v>
      </c>
    </row>
    <row r="1628" spans="1:15">
      <c r="A1628" s="3">
        <v>45702</v>
      </c>
      <c r="B1628" s="1">
        <v>0.0025409375</v>
      </c>
      <c r="C1628">
        <v>1406494.6</v>
      </c>
      <c r="D1628">
        <v>4916222.86</v>
      </c>
      <c r="E1628">
        <v>-1.56</v>
      </c>
      <c r="F1628">
        <v>3.84</v>
      </c>
      <c r="G1628" s="2"/>
      <c r="H1628" s="2"/>
      <c r="I1628" s="2"/>
      <c r="J1628">
        <v>0</v>
      </c>
      <c r="K1628">
        <v>0</v>
      </c>
      <c r="L1628">
        <v>163297.9</v>
      </c>
      <c r="M1628">
        <v>-34203.77</v>
      </c>
      <c r="N1628" t="s">
        <v>813</v>
      </c>
      <c r="O1628" t="s">
        <v>1</v>
      </c>
    </row>
    <row r="1629" spans="1:15">
      <c r="A1629" s="3">
        <v>45702</v>
      </c>
      <c r="B1629" s="1">
        <v>0.00254730324074074</v>
      </c>
      <c r="C1629">
        <v>1406494.6</v>
      </c>
      <c r="D1629">
        <v>4916222.85</v>
      </c>
      <c r="E1629">
        <v>-1.64</v>
      </c>
      <c r="F1629">
        <v>3.86</v>
      </c>
      <c r="G1629" s="2"/>
      <c r="H1629" s="2"/>
      <c r="I1629" s="2"/>
      <c r="J1629">
        <v>0</v>
      </c>
      <c r="K1629">
        <v>0</v>
      </c>
      <c r="L1629">
        <v>163297.9</v>
      </c>
      <c r="M1629">
        <v>-34203.78</v>
      </c>
      <c r="N1629" t="s">
        <v>813</v>
      </c>
      <c r="O1629" t="s">
        <v>1</v>
      </c>
    </row>
    <row r="1630" spans="1:15">
      <c r="A1630" s="3">
        <v>45702</v>
      </c>
      <c r="B1630" s="1">
        <v>0.00255365740740741</v>
      </c>
      <c r="C1630">
        <v>1406494.6</v>
      </c>
      <c r="D1630">
        <v>4916222.86</v>
      </c>
      <c r="E1630">
        <v>-1.65</v>
      </c>
      <c r="F1630">
        <v>3.85</v>
      </c>
      <c r="G1630" s="2"/>
      <c r="H1630" s="2"/>
      <c r="I1630" s="2"/>
      <c r="J1630">
        <v>0</v>
      </c>
      <c r="K1630">
        <v>0</v>
      </c>
      <c r="L1630">
        <v>163297.9</v>
      </c>
      <c r="M1630">
        <v>-34203.77</v>
      </c>
      <c r="N1630" t="s">
        <v>814</v>
      </c>
      <c r="O1630" t="s">
        <v>1</v>
      </c>
    </row>
    <row r="1631" spans="1:15">
      <c r="A1631" s="3">
        <v>45702</v>
      </c>
      <c r="B1631" s="1">
        <v>0.00256001157407407</v>
      </c>
      <c r="C1631">
        <v>1406494.59</v>
      </c>
      <c r="D1631">
        <v>4916222.86</v>
      </c>
      <c r="E1631">
        <v>-1.55</v>
      </c>
      <c r="F1631">
        <v>3.85</v>
      </c>
      <c r="G1631" s="2"/>
      <c r="H1631" s="2"/>
      <c r="I1631" s="2"/>
      <c r="J1631">
        <v>0</v>
      </c>
      <c r="K1631">
        <v>0</v>
      </c>
      <c r="L1631">
        <v>163297.9</v>
      </c>
      <c r="M1631">
        <v>-34203.77</v>
      </c>
      <c r="N1631" t="s">
        <v>815</v>
      </c>
      <c r="O1631" t="s">
        <v>1</v>
      </c>
    </row>
    <row r="1632" spans="1:15">
      <c r="A1632" s="3">
        <v>45702</v>
      </c>
      <c r="B1632" s="1">
        <v>0.00256637731481482</v>
      </c>
      <c r="C1632">
        <v>1406494.6</v>
      </c>
      <c r="D1632">
        <v>4916222.85</v>
      </c>
      <c r="E1632">
        <v>-1.55</v>
      </c>
      <c r="F1632">
        <v>3.85</v>
      </c>
      <c r="G1632" s="2"/>
      <c r="H1632" s="2"/>
      <c r="I1632" s="2"/>
      <c r="J1632">
        <v>0</v>
      </c>
      <c r="K1632">
        <v>0</v>
      </c>
      <c r="L1632">
        <v>163297.9</v>
      </c>
      <c r="M1632">
        <v>-34203.77</v>
      </c>
      <c r="N1632" t="s">
        <v>815</v>
      </c>
      <c r="O1632" t="s">
        <v>1</v>
      </c>
    </row>
    <row r="1633" spans="1:15">
      <c r="A1633" s="3">
        <v>45702</v>
      </c>
      <c r="B1633" s="1">
        <v>0.00257275462962963</v>
      </c>
      <c r="C1633">
        <v>1406494.6</v>
      </c>
      <c r="D1633">
        <v>4916222.86</v>
      </c>
      <c r="E1633">
        <v>-1.55</v>
      </c>
      <c r="F1633">
        <v>3.85</v>
      </c>
      <c r="G1633" s="2"/>
      <c r="H1633" s="2"/>
      <c r="I1633" s="2"/>
      <c r="J1633">
        <v>0</v>
      </c>
      <c r="K1633">
        <v>0</v>
      </c>
      <c r="L1633">
        <v>163297.9</v>
      </c>
      <c r="M1633">
        <v>-34203.77</v>
      </c>
      <c r="N1633" t="s">
        <v>816</v>
      </c>
      <c r="O1633" t="s">
        <v>1</v>
      </c>
    </row>
    <row r="1634" spans="1:15">
      <c r="A1634" s="3">
        <v>45702</v>
      </c>
      <c r="B1634" s="1">
        <v>0.00257912037037037</v>
      </c>
      <c r="C1634">
        <v>1406494.59</v>
      </c>
      <c r="D1634">
        <v>4916222.86</v>
      </c>
      <c r="E1634">
        <v>-1.66</v>
      </c>
      <c r="F1634">
        <v>3.84</v>
      </c>
      <c r="G1634" s="2"/>
      <c r="H1634" s="2"/>
      <c r="I1634" s="2"/>
      <c r="J1634">
        <v>0</v>
      </c>
      <c r="K1634">
        <v>0</v>
      </c>
      <c r="L1634">
        <v>163297.9</v>
      </c>
      <c r="M1634">
        <v>-34203.78</v>
      </c>
      <c r="N1634" t="s">
        <v>816</v>
      </c>
      <c r="O1634" t="s">
        <v>1</v>
      </c>
    </row>
    <row r="1635" spans="1:15">
      <c r="A1635" s="3">
        <v>45702</v>
      </c>
      <c r="B1635" s="1">
        <v>0.00258547453703704</v>
      </c>
      <c r="C1635">
        <v>1406494.59</v>
      </c>
      <c r="D1635">
        <v>4916222.87</v>
      </c>
      <c r="E1635">
        <v>-1.56</v>
      </c>
      <c r="F1635">
        <v>3.84</v>
      </c>
      <c r="G1635" s="2"/>
      <c r="H1635" s="2"/>
      <c r="I1635" s="2"/>
      <c r="J1635">
        <v>0</v>
      </c>
      <c r="K1635">
        <v>0</v>
      </c>
      <c r="L1635">
        <v>163297.9</v>
      </c>
      <c r="M1635">
        <v>-34203.78</v>
      </c>
      <c r="N1635" t="s">
        <v>817</v>
      </c>
      <c r="O1635" t="s">
        <v>1</v>
      </c>
    </row>
    <row r="1636" spans="1:15">
      <c r="A1636" s="3">
        <v>45702</v>
      </c>
      <c r="B1636" s="1">
        <v>0.00259184027777778</v>
      </c>
      <c r="C1636">
        <v>1406494.59</v>
      </c>
      <c r="D1636">
        <v>4916222.86</v>
      </c>
      <c r="E1636">
        <v>-1.55</v>
      </c>
      <c r="F1636">
        <v>3.85</v>
      </c>
      <c r="G1636" s="2"/>
      <c r="H1636" s="2"/>
      <c r="I1636" s="2"/>
      <c r="J1636">
        <v>0</v>
      </c>
      <c r="K1636">
        <v>0</v>
      </c>
      <c r="L1636">
        <v>163297.9</v>
      </c>
      <c r="M1636">
        <v>-34203.78</v>
      </c>
      <c r="N1636" t="s">
        <v>817</v>
      </c>
      <c r="O1636" t="s">
        <v>1</v>
      </c>
    </row>
    <row r="1637" spans="1:15">
      <c r="A1637" s="3">
        <v>45702</v>
      </c>
      <c r="B1637" s="1">
        <v>0.00259822916666667</v>
      </c>
      <c r="C1637">
        <v>1406494.59</v>
      </c>
      <c r="D1637">
        <v>4916222.87</v>
      </c>
      <c r="E1637">
        <v>-1.55</v>
      </c>
      <c r="F1637">
        <v>3.85</v>
      </c>
      <c r="G1637" s="2"/>
      <c r="H1637" s="2"/>
      <c r="I1637" s="2"/>
      <c r="J1637">
        <v>0</v>
      </c>
      <c r="K1637">
        <v>0</v>
      </c>
      <c r="L1637">
        <v>163297.9</v>
      </c>
      <c r="M1637">
        <v>-34203.78</v>
      </c>
      <c r="N1637" t="s">
        <v>818</v>
      </c>
      <c r="O1637" t="s">
        <v>1</v>
      </c>
    </row>
    <row r="1638" spans="1:15">
      <c r="A1638" s="3">
        <v>45702</v>
      </c>
      <c r="B1638" s="1">
        <v>0.00260458333333333</v>
      </c>
      <c r="C1638">
        <v>1406494.59</v>
      </c>
      <c r="D1638">
        <v>4916222.87</v>
      </c>
      <c r="E1638">
        <v>-1.66</v>
      </c>
      <c r="F1638">
        <v>3.84</v>
      </c>
      <c r="G1638" s="2"/>
      <c r="H1638" s="2"/>
      <c r="I1638" s="2"/>
      <c r="J1638">
        <v>0</v>
      </c>
      <c r="K1638">
        <v>0</v>
      </c>
      <c r="L1638">
        <v>163297.9</v>
      </c>
      <c r="M1638">
        <v>-34203.78</v>
      </c>
      <c r="N1638" t="s">
        <v>818</v>
      </c>
      <c r="O1638" t="s">
        <v>1</v>
      </c>
    </row>
    <row r="1639" spans="1:15">
      <c r="A1639" s="3">
        <v>45702</v>
      </c>
      <c r="B1639" s="1">
        <v>0.00261094907407407</v>
      </c>
      <c r="C1639">
        <v>1406494.59</v>
      </c>
      <c r="D1639">
        <v>4916222.87</v>
      </c>
      <c r="E1639">
        <v>-1.55</v>
      </c>
      <c r="F1639">
        <v>3.85</v>
      </c>
      <c r="G1639" s="2"/>
      <c r="H1639" s="2"/>
      <c r="I1639" s="2"/>
      <c r="J1639">
        <v>0</v>
      </c>
      <c r="K1639">
        <v>0</v>
      </c>
      <c r="L1639">
        <v>163297.9</v>
      </c>
      <c r="M1639">
        <v>-34203.78</v>
      </c>
      <c r="N1639" t="s">
        <v>819</v>
      </c>
      <c r="O1639" t="s">
        <v>1</v>
      </c>
    </row>
    <row r="1640" spans="1:15">
      <c r="A1640" s="3">
        <v>45702</v>
      </c>
      <c r="B1640" s="1">
        <v>0.00261732638888889</v>
      </c>
      <c r="C1640">
        <v>1406494.59</v>
      </c>
      <c r="D1640">
        <v>4916222.87</v>
      </c>
      <c r="E1640">
        <v>-1.55</v>
      </c>
      <c r="F1640">
        <v>3.85</v>
      </c>
      <c r="G1640" s="2"/>
      <c r="H1640" s="2"/>
      <c r="I1640" s="2"/>
      <c r="J1640">
        <v>0</v>
      </c>
      <c r="K1640">
        <v>0</v>
      </c>
      <c r="L1640">
        <v>163297.9</v>
      </c>
      <c r="M1640">
        <v>-34203.78</v>
      </c>
      <c r="N1640" t="s">
        <v>820</v>
      </c>
      <c r="O1640" t="s">
        <v>1</v>
      </c>
    </row>
    <row r="1641" spans="1:15">
      <c r="A1641" s="3">
        <v>45702</v>
      </c>
      <c r="B1641" s="1">
        <v>0.00262369212962963</v>
      </c>
      <c r="C1641">
        <v>1406494.6</v>
      </c>
      <c r="D1641">
        <v>4916222.87</v>
      </c>
      <c r="E1641">
        <v>-1.56</v>
      </c>
      <c r="F1641">
        <v>3.84</v>
      </c>
      <c r="G1641" s="2"/>
      <c r="H1641" s="2"/>
      <c r="I1641" s="2"/>
      <c r="J1641">
        <v>0</v>
      </c>
      <c r="K1641">
        <v>0</v>
      </c>
      <c r="L1641">
        <v>163297.9</v>
      </c>
      <c r="M1641">
        <v>-34203.78</v>
      </c>
      <c r="N1641" t="s">
        <v>820</v>
      </c>
      <c r="O1641" t="s">
        <v>1</v>
      </c>
    </row>
    <row r="1642" spans="1:15">
      <c r="A1642" s="3">
        <v>45702</v>
      </c>
      <c r="B1642" s="1">
        <v>0.0026300462962963</v>
      </c>
      <c r="C1642">
        <v>1406494.6</v>
      </c>
      <c r="D1642">
        <v>4916222.87</v>
      </c>
      <c r="E1642">
        <v>-1.56</v>
      </c>
      <c r="F1642">
        <v>3.84</v>
      </c>
      <c r="G1642" s="2"/>
      <c r="H1642" s="2"/>
      <c r="I1642" s="2"/>
      <c r="J1642">
        <v>0</v>
      </c>
      <c r="K1642">
        <v>0</v>
      </c>
      <c r="L1642">
        <v>163297.9</v>
      </c>
      <c r="M1642">
        <v>-34203.78</v>
      </c>
      <c r="N1642" t="s">
        <v>821</v>
      </c>
      <c r="O1642" t="s">
        <v>1</v>
      </c>
    </row>
    <row r="1643" spans="1:15">
      <c r="A1643" s="3">
        <v>45702</v>
      </c>
      <c r="B1643" s="1">
        <v>0.00263643518518519</v>
      </c>
      <c r="C1643">
        <v>1406494.59</v>
      </c>
      <c r="D1643">
        <v>4916222.87</v>
      </c>
      <c r="E1643">
        <v>-1.55</v>
      </c>
      <c r="F1643">
        <v>3.85</v>
      </c>
      <c r="G1643" s="2"/>
      <c r="H1643" s="2"/>
      <c r="I1643" s="2"/>
      <c r="J1643">
        <v>0</v>
      </c>
      <c r="K1643">
        <v>0</v>
      </c>
      <c r="L1643">
        <v>163297.9</v>
      </c>
      <c r="M1643">
        <v>-34203.78</v>
      </c>
      <c r="N1643" t="s">
        <v>821</v>
      </c>
      <c r="O1643" t="s">
        <v>1</v>
      </c>
    </row>
    <row r="1644" spans="1:15">
      <c r="A1644" s="3">
        <v>45702</v>
      </c>
      <c r="B1644" s="1">
        <v>0.00264278935185185</v>
      </c>
      <c r="C1644">
        <v>1406494.59</v>
      </c>
      <c r="D1644">
        <v>4916222.87</v>
      </c>
      <c r="E1644">
        <v>-1.55</v>
      </c>
      <c r="F1644">
        <v>3.85</v>
      </c>
      <c r="G1644" s="2"/>
      <c r="H1644" s="2"/>
      <c r="I1644" s="2"/>
      <c r="J1644">
        <v>0</v>
      </c>
      <c r="K1644">
        <v>0</v>
      </c>
      <c r="L1644">
        <v>163297.9</v>
      </c>
      <c r="M1644">
        <v>-34203.78</v>
      </c>
      <c r="N1644" t="s">
        <v>822</v>
      </c>
      <c r="O1644" t="s">
        <v>1</v>
      </c>
    </row>
    <row r="1645" spans="1:15">
      <c r="A1645" s="3">
        <v>45702</v>
      </c>
      <c r="B1645" s="1">
        <v>0.00264915509259259</v>
      </c>
      <c r="C1645">
        <v>1406494.6</v>
      </c>
      <c r="D1645">
        <v>4916222.87</v>
      </c>
      <c r="E1645">
        <v>-1.56</v>
      </c>
      <c r="F1645">
        <v>3.84</v>
      </c>
      <c r="G1645" s="2"/>
      <c r="H1645" s="2"/>
      <c r="I1645" s="2"/>
      <c r="J1645">
        <v>0</v>
      </c>
      <c r="K1645">
        <v>0</v>
      </c>
      <c r="L1645">
        <v>163297.9</v>
      </c>
      <c r="M1645">
        <v>-34203.78</v>
      </c>
      <c r="N1645" t="s">
        <v>822</v>
      </c>
      <c r="O1645" t="s">
        <v>1</v>
      </c>
    </row>
    <row r="1646" spans="1:15">
      <c r="A1646" s="3">
        <v>45702</v>
      </c>
      <c r="B1646" s="1">
        <v>0.00265550925925926</v>
      </c>
      <c r="C1646">
        <v>1406494.6</v>
      </c>
      <c r="D1646">
        <v>4916222.87</v>
      </c>
      <c r="E1646">
        <v>-1.56</v>
      </c>
      <c r="F1646">
        <v>3.84</v>
      </c>
      <c r="G1646" s="2"/>
      <c r="H1646" s="2"/>
      <c r="I1646" s="2"/>
      <c r="J1646">
        <v>0</v>
      </c>
      <c r="K1646">
        <v>0</v>
      </c>
      <c r="L1646">
        <v>163297.9</v>
      </c>
      <c r="M1646">
        <v>-34203.78</v>
      </c>
      <c r="N1646" t="s">
        <v>823</v>
      </c>
      <c r="O1646" t="s">
        <v>1</v>
      </c>
    </row>
    <row r="1647" spans="1:15">
      <c r="A1647" s="3">
        <v>45702</v>
      </c>
      <c r="B1647" s="1">
        <v>0.002661875</v>
      </c>
      <c r="C1647">
        <v>1406494.59</v>
      </c>
      <c r="D1647">
        <v>4916222.87</v>
      </c>
      <c r="E1647">
        <v>-1.57</v>
      </c>
      <c r="F1647">
        <v>3.83</v>
      </c>
      <c r="G1647" s="2"/>
      <c r="H1647" s="2"/>
      <c r="I1647" s="2"/>
      <c r="J1647">
        <v>0</v>
      </c>
      <c r="K1647">
        <v>0</v>
      </c>
      <c r="L1647">
        <v>163297.9</v>
      </c>
      <c r="M1647">
        <v>-34203.78</v>
      </c>
      <c r="N1647" t="s">
        <v>823</v>
      </c>
      <c r="O1647" t="s">
        <v>1</v>
      </c>
    </row>
    <row r="1648" spans="1:15">
      <c r="A1648" s="3">
        <v>45702</v>
      </c>
      <c r="B1648" s="1">
        <v>0.00266825231481481</v>
      </c>
      <c r="C1648">
        <v>1406494.59</v>
      </c>
      <c r="D1648">
        <v>4916222.87</v>
      </c>
      <c r="E1648">
        <v>-1.66</v>
      </c>
      <c r="F1648">
        <v>3.84</v>
      </c>
      <c r="G1648" s="2"/>
      <c r="H1648" s="2"/>
      <c r="I1648" s="2"/>
      <c r="J1648">
        <v>0</v>
      </c>
      <c r="K1648">
        <v>0</v>
      </c>
      <c r="L1648">
        <v>163297.9</v>
      </c>
      <c r="M1648">
        <v>-34203.78</v>
      </c>
      <c r="N1648" t="s">
        <v>824</v>
      </c>
      <c r="O1648" t="s">
        <v>1</v>
      </c>
    </row>
    <row r="1649" spans="1:15">
      <c r="A1649" s="3">
        <v>45702</v>
      </c>
      <c r="B1649" s="1">
        <v>0.00267465277777778</v>
      </c>
      <c r="C1649">
        <v>1406494.59</v>
      </c>
      <c r="D1649">
        <v>4916222.87</v>
      </c>
      <c r="E1649">
        <v>-1.56</v>
      </c>
      <c r="F1649">
        <v>3.84</v>
      </c>
      <c r="G1649" s="2"/>
      <c r="H1649" s="2"/>
      <c r="I1649" s="2"/>
      <c r="J1649">
        <v>0</v>
      </c>
      <c r="K1649">
        <v>0</v>
      </c>
      <c r="L1649">
        <v>163297.9</v>
      </c>
      <c r="M1649">
        <v>-34203.78</v>
      </c>
      <c r="N1649" t="s">
        <v>824</v>
      </c>
      <c r="O1649" t="s">
        <v>1</v>
      </c>
    </row>
    <row r="1650" spans="1:15">
      <c r="A1650" s="3">
        <v>45702</v>
      </c>
      <c r="B1650" s="1">
        <v>0.00268097222222222</v>
      </c>
      <c r="C1650">
        <v>1406494.59</v>
      </c>
      <c r="D1650">
        <v>4916222.87</v>
      </c>
      <c r="E1650">
        <v>-1.56</v>
      </c>
      <c r="F1650">
        <v>3.84</v>
      </c>
      <c r="G1650" s="2"/>
      <c r="H1650" s="2"/>
      <c r="I1650" s="2"/>
      <c r="J1650">
        <v>0</v>
      </c>
      <c r="K1650">
        <v>0</v>
      </c>
      <c r="L1650">
        <v>163297.9</v>
      </c>
      <c r="M1650">
        <v>-34203.78</v>
      </c>
      <c r="N1650" t="s">
        <v>825</v>
      </c>
      <c r="O1650" t="s">
        <v>1</v>
      </c>
    </row>
    <row r="1651" spans="1:15">
      <c r="A1651" s="3">
        <v>45702</v>
      </c>
      <c r="B1651" s="1">
        <v>0.00268734953703704</v>
      </c>
      <c r="C1651">
        <v>1406494.59</v>
      </c>
      <c r="D1651">
        <v>4916222.87</v>
      </c>
      <c r="E1651">
        <v>-1.56</v>
      </c>
      <c r="F1651">
        <v>3.84</v>
      </c>
      <c r="G1651" s="2"/>
      <c r="H1651" s="2"/>
      <c r="I1651" s="2"/>
      <c r="J1651">
        <v>0</v>
      </c>
      <c r="K1651">
        <v>0</v>
      </c>
      <c r="L1651">
        <v>163297.9</v>
      </c>
      <c r="M1651">
        <v>-34203.78</v>
      </c>
      <c r="N1651" t="s">
        <v>826</v>
      </c>
      <c r="O1651" t="s">
        <v>1</v>
      </c>
    </row>
    <row r="1652" spans="1:15">
      <c r="A1652" s="3">
        <v>45702</v>
      </c>
      <c r="B1652" s="1">
        <v>0.00269371527777778</v>
      </c>
      <c r="C1652">
        <v>1406494.59</v>
      </c>
      <c r="D1652">
        <v>4916222.87</v>
      </c>
      <c r="E1652">
        <v>-1.56</v>
      </c>
      <c r="F1652">
        <v>3.84</v>
      </c>
      <c r="G1652" s="2"/>
      <c r="H1652" s="2"/>
      <c r="I1652" s="2"/>
      <c r="J1652">
        <v>0</v>
      </c>
      <c r="K1652">
        <v>0</v>
      </c>
      <c r="L1652">
        <v>163297.9</v>
      </c>
      <c r="M1652">
        <v>-34203.78</v>
      </c>
      <c r="N1652" t="s">
        <v>826</v>
      </c>
      <c r="O1652" t="s">
        <v>1</v>
      </c>
    </row>
    <row r="1653" spans="1:15">
      <c r="A1653" s="3">
        <v>45702</v>
      </c>
      <c r="B1653" s="1">
        <v>0.00270006944444444</v>
      </c>
      <c r="C1653">
        <v>1406494.59</v>
      </c>
      <c r="D1653">
        <v>4916222.87</v>
      </c>
      <c r="E1653">
        <v>-1.56</v>
      </c>
      <c r="F1653">
        <v>3.84</v>
      </c>
      <c r="G1653" s="2"/>
      <c r="H1653" s="2"/>
      <c r="I1653" s="2"/>
      <c r="J1653">
        <v>0</v>
      </c>
      <c r="K1653">
        <v>0</v>
      </c>
      <c r="L1653">
        <v>163297.9</v>
      </c>
      <c r="M1653">
        <v>-34203.78</v>
      </c>
      <c r="N1653" t="s">
        <v>827</v>
      </c>
      <c r="O1653" t="s">
        <v>1</v>
      </c>
    </row>
    <row r="1654" spans="1:15">
      <c r="A1654" s="3">
        <v>45702</v>
      </c>
      <c r="B1654" s="1">
        <v>0.00270643518518519</v>
      </c>
      <c r="C1654">
        <v>1406494.6</v>
      </c>
      <c r="D1654">
        <v>4916222.87</v>
      </c>
      <c r="E1654">
        <v>-1.58</v>
      </c>
      <c r="F1654">
        <v>3.82</v>
      </c>
      <c r="G1654" s="2"/>
      <c r="H1654" s="2"/>
      <c r="I1654" s="2"/>
      <c r="J1654">
        <v>0</v>
      </c>
      <c r="K1654">
        <v>0</v>
      </c>
      <c r="L1654">
        <v>163297.9</v>
      </c>
      <c r="M1654">
        <v>-34203.78</v>
      </c>
      <c r="N1654" t="s">
        <v>827</v>
      </c>
      <c r="O1654" t="s">
        <v>1</v>
      </c>
    </row>
    <row r="1655" spans="1:15">
      <c r="A1655" s="3">
        <v>45702</v>
      </c>
      <c r="B1655" s="1">
        <v>0.0027128125</v>
      </c>
      <c r="C1655">
        <v>1406494.6</v>
      </c>
      <c r="D1655">
        <v>4916222.87</v>
      </c>
      <c r="E1655">
        <v>-1.57</v>
      </c>
      <c r="F1655">
        <v>3.83</v>
      </c>
      <c r="G1655" s="2"/>
      <c r="H1655" s="2"/>
      <c r="I1655" s="2"/>
      <c r="J1655">
        <v>0</v>
      </c>
      <c r="K1655">
        <v>0</v>
      </c>
      <c r="L1655">
        <v>163297.9</v>
      </c>
      <c r="M1655">
        <v>-34203.78</v>
      </c>
      <c r="N1655" t="s">
        <v>828</v>
      </c>
      <c r="O1655" t="s">
        <v>1</v>
      </c>
    </row>
    <row r="1656" spans="1:15">
      <c r="A1656" s="3">
        <v>45702</v>
      </c>
      <c r="B1656" s="1">
        <v>0.00271917824074074</v>
      </c>
      <c r="C1656">
        <v>1406494.59</v>
      </c>
      <c r="D1656">
        <v>4916222.87</v>
      </c>
      <c r="E1656">
        <v>-1.56</v>
      </c>
      <c r="F1656">
        <v>3.84</v>
      </c>
      <c r="G1656" s="2"/>
      <c r="H1656" s="2"/>
      <c r="I1656" s="2"/>
      <c r="J1656">
        <v>0</v>
      </c>
      <c r="K1656">
        <v>0</v>
      </c>
      <c r="L1656">
        <v>163297.9</v>
      </c>
      <c r="M1656">
        <v>-34203.78</v>
      </c>
      <c r="N1656" t="s">
        <v>828</v>
      </c>
      <c r="O1656" t="s">
        <v>1</v>
      </c>
    </row>
    <row r="1657" spans="1:15">
      <c r="A1657" s="3">
        <v>45702</v>
      </c>
      <c r="B1657" s="1">
        <v>0.00272553240740741</v>
      </c>
      <c r="C1657">
        <v>1406494.59</v>
      </c>
      <c r="D1657">
        <v>4916222.87</v>
      </c>
      <c r="E1657">
        <v>-1.56</v>
      </c>
      <c r="F1657">
        <v>3.84</v>
      </c>
      <c r="G1657" s="2"/>
      <c r="H1657" s="2"/>
      <c r="I1657" s="2"/>
      <c r="J1657">
        <v>0</v>
      </c>
      <c r="K1657">
        <v>0</v>
      </c>
      <c r="L1657">
        <v>163297.9</v>
      </c>
      <c r="M1657">
        <v>-34203.78</v>
      </c>
      <c r="N1657" t="s">
        <v>829</v>
      </c>
      <c r="O1657" t="s">
        <v>1</v>
      </c>
    </row>
    <row r="1658" spans="1:15">
      <c r="A1658" s="3">
        <v>45702</v>
      </c>
      <c r="B1658" s="1">
        <v>0.00273189814814815</v>
      </c>
      <c r="C1658">
        <v>1406494.59</v>
      </c>
      <c r="D1658">
        <v>4916222.87</v>
      </c>
      <c r="E1658">
        <v>-1.66</v>
      </c>
      <c r="F1658">
        <v>3.84</v>
      </c>
      <c r="G1658" s="2"/>
      <c r="H1658" s="2"/>
      <c r="I1658" s="2"/>
      <c r="J1658">
        <v>0</v>
      </c>
      <c r="K1658">
        <v>0</v>
      </c>
      <c r="L1658">
        <v>163297.9</v>
      </c>
      <c r="M1658">
        <v>-34203.78</v>
      </c>
      <c r="N1658" t="s">
        <v>829</v>
      </c>
      <c r="O1658" t="s">
        <v>1</v>
      </c>
    </row>
    <row r="1659" spans="1:15">
      <c r="A1659" s="3">
        <v>45702</v>
      </c>
      <c r="B1659" s="1">
        <v>0.00273827546296296</v>
      </c>
      <c r="C1659">
        <v>1406494.59</v>
      </c>
      <c r="D1659">
        <v>4916222.87</v>
      </c>
      <c r="E1659">
        <v>-1.56</v>
      </c>
      <c r="F1659">
        <v>3.84</v>
      </c>
      <c r="G1659" s="2"/>
      <c r="H1659" s="2"/>
      <c r="I1659" s="2"/>
      <c r="J1659">
        <v>0</v>
      </c>
      <c r="K1659">
        <v>0</v>
      </c>
      <c r="L1659">
        <v>163297.9</v>
      </c>
      <c r="M1659">
        <v>-34203.78</v>
      </c>
      <c r="N1659" t="s">
        <v>830</v>
      </c>
      <c r="O1659" t="s">
        <v>1</v>
      </c>
    </row>
    <row r="1660" spans="1:15">
      <c r="A1660" s="3">
        <v>45702</v>
      </c>
      <c r="B1660" s="1">
        <v>0.0027446412037037</v>
      </c>
      <c r="C1660">
        <v>1406494.59</v>
      </c>
      <c r="D1660">
        <v>4916222.86</v>
      </c>
      <c r="E1660">
        <v>-1.55</v>
      </c>
      <c r="F1660">
        <v>3.85</v>
      </c>
      <c r="G1660" s="2"/>
      <c r="H1660" s="2"/>
      <c r="I1660" s="2"/>
      <c r="J1660">
        <v>0</v>
      </c>
      <c r="K1660">
        <v>0</v>
      </c>
      <c r="L1660">
        <v>163297.9</v>
      </c>
      <c r="M1660">
        <v>-34203.78</v>
      </c>
      <c r="N1660" t="s">
        <v>831</v>
      </c>
      <c r="O1660" t="s">
        <v>1</v>
      </c>
    </row>
    <row r="1661" spans="1:15">
      <c r="A1661" s="3">
        <v>45702</v>
      </c>
      <c r="B1661" s="1">
        <v>0.00275099537037037</v>
      </c>
      <c r="C1661">
        <v>1406494.59</v>
      </c>
      <c r="D1661">
        <v>4916222.87</v>
      </c>
      <c r="E1661">
        <v>-1.56</v>
      </c>
      <c r="F1661">
        <v>3.84</v>
      </c>
      <c r="G1661" s="2"/>
      <c r="H1661" s="2"/>
      <c r="I1661" s="2"/>
      <c r="J1661">
        <v>0</v>
      </c>
      <c r="K1661">
        <v>0</v>
      </c>
      <c r="L1661">
        <v>163297.9</v>
      </c>
      <c r="M1661">
        <v>-34203.78</v>
      </c>
      <c r="N1661" t="s">
        <v>831</v>
      </c>
      <c r="O1661" t="s">
        <v>1</v>
      </c>
    </row>
    <row r="1662" spans="1:15">
      <c r="A1662" s="3">
        <v>45702</v>
      </c>
      <c r="B1662" s="1">
        <v>0.00275734953703704</v>
      </c>
      <c r="C1662">
        <v>1406494.59</v>
      </c>
      <c r="D1662">
        <v>4916222.87</v>
      </c>
      <c r="E1662">
        <v>-1.56</v>
      </c>
      <c r="F1662">
        <v>3.84</v>
      </c>
      <c r="G1662" s="2"/>
      <c r="H1662" s="2"/>
      <c r="I1662" s="2"/>
      <c r="J1662">
        <v>0</v>
      </c>
      <c r="K1662">
        <v>0</v>
      </c>
      <c r="L1662">
        <v>163297.9</v>
      </c>
      <c r="M1662">
        <v>-34203.78</v>
      </c>
      <c r="N1662" t="s">
        <v>832</v>
      </c>
      <c r="O1662" t="s">
        <v>1</v>
      </c>
    </row>
    <row r="1663" spans="1:15">
      <c r="A1663" s="3">
        <v>45702</v>
      </c>
      <c r="B1663" s="1">
        <v>0.00276373842592593</v>
      </c>
      <c r="C1663">
        <v>1406494.59</v>
      </c>
      <c r="D1663">
        <v>4916222.87</v>
      </c>
      <c r="E1663">
        <v>-1.56</v>
      </c>
      <c r="F1663">
        <v>3.84</v>
      </c>
      <c r="G1663" s="2"/>
      <c r="H1663" s="2"/>
      <c r="I1663" s="2"/>
      <c r="J1663">
        <v>0</v>
      </c>
      <c r="K1663">
        <v>0</v>
      </c>
      <c r="L1663">
        <v>163297.9</v>
      </c>
      <c r="M1663">
        <v>-34203.78</v>
      </c>
      <c r="N1663" t="s">
        <v>832</v>
      </c>
      <c r="O1663" t="s">
        <v>1</v>
      </c>
    </row>
    <row r="1664" spans="1:15">
      <c r="A1664" s="3">
        <v>45702</v>
      </c>
      <c r="B1664" s="1">
        <v>0.00277010416666667</v>
      </c>
      <c r="C1664">
        <v>1406494.59</v>
      </c>
      <c r="D1664">
        <v>4916222.87</v>
      </c>
      <c r="E1664">
        <v>-1.56</v>
      </c>
      <c r="F1664">
        <v>3.84</v>
      </c>
      <c r="G1664" s="2"/>
      <c r="H1664" s="2"/>
      <c r="I1664" s="2"/>
      <c r="J1664">
        <v>0</v>
      </c>
      <c r="K1664">
        <v>0</v>
      </c>
      <c r="L1664">
        <v>163297.9</v>
      </c>
      <c r="M1664">
        <v>-34203.78</v>
      </c>
      <c r="N1664" t="s">
        <v>833</v>
      </c>
      <c r="O1664" t="s">
        <v>1</v>
      </c>
    </row>
    <row r="1665" spans="1:15">
      <c r="A1665" s="3">
        <v>45702</v>
      </c>
      <c r="B1665" s="1">
        <v>0.00277645833333333</v>
      </c>
      <c r="C1665">
        <v>1406494.59</v>
      </c>
      <c r="D1665">
        <v>4916222.87</v>
      </c>
      <c r="E1665">
        <v>-1.56</v>
      </c>
      <c r="F1665">
        <v>3.84</v>
      </c>
      <c r="G1665" s="2"/>
      <c r="H1665" s="2"/>
      <c r="I1665" s="2"/>
      <c r="J1665">
        <v>0</v>
      </c>
      <c r="K1665">
        <v>0</v>
      </c>
      <c r="L1665">
        <v>163297.9</v>
      </c>
      <c r="M1665">
        <v>-34203.78</v>
      </c>
      <c r="N1665" t="s">
        <v>833</v>
      </c>
      <c r="O1665" t="s">
        <v>1</v>
      </c>
    </row>
    <row r="1666" spans="1:15">
      <c r="A1666" s="3">
        <v>45702</v>
      </c>
      <c r="B1666" s="1">
        <v>0.00278282407407407</v>
      </c>
      <c r="C1666">
        <v>1406494.59</v>
      </c>
      <c r="D1666">
        <v>4916222.87</v>
      </c>
      <c r="E1666">
        <v>-1.56</v>
      </c>
      <c r="F1666">
        <v>3.84</v>
      </c>
      <c r="G1666" s="2"/>
      <c r="H1666" s="2"/>
      <c r="I1666" s="2"/>
      <c r="J1666">
        <v>0</v>
      </c>
      <c r="K1666">
        <v>0</v>
      </c>
      <c r="L1666">
        <v>163297.9</v>
      </c>
      <c r="M1666">
        <v>-34203.78</v>
      </c>
      <c r="N1666" t="s">
        <v>834</v>
      </c>
      <c r="O1666" t="s">
        <v>1</v>
      </c>
    </row>
    <row r="1667" spans="1:15">
      <c r="A1667" s="3">
        <v>45702</v>
      </c>
      <c r="B1667" s="1">
        <v>0.00278920138888889</v>
      </c>
      <c r="C1667">
        <v>1406494.59</v>
      </c>
      <c r="D1667">
        <v>4916222.87</v>
      </c>
      <c r="E1667">
        <v>-1.56</v>
      </c>
      <c r="F1667">
        <v>3.84</v>
      </c>
      <c r="G1667" s="2"/>
      <c r="H1667" s="2"/>
      <c r="I1667" s="2"/>
      <c r="J1667">
        <v>0</v>
      </c>
      <c r="K1667">
        <v>0</v>
      </c>
      <c r="L1667">
        <v>163297.9</v>
      </c>
      <c r="M1667">
        <v>-34203.78</v>
      </c>
      <c r="N1667" t="s">
        <v>834</v>
      </c>
      <c r="O1667" t="s">
        <v>1</v>
      </c>
    </row>
    <row r="1668" spans="1:15">
      <c r="A1668" s="3">
        <v>45702</v>
      </c>
      <c r="B1668" s="1">
        <v>0.00279556712962963</v>
      </c>
      <c r="C1668">
        <v>1406494.59</v>
      </c>
      <c r="D1668">
        <v>4916222.87</v>
      </c>
      <c r="E1668">
        <v>-1.56</v>
      </c>
      <c r="F1668">
        <v>3.84</v>
      </c>
      <c r="G1668" s="2"/>
      <c r="H1668" s="2"/>
      <c r="I1668" s="2"/>
      <c r="J1668">
        <v>0</v>
      </c>
      <c r="K1668">
        <v>0</v>
      </c>
      <c r="L1668">
        <v>163297.9</v>
      </c>
      <c r="M1668">
        <v>-34203.78</v>
      </c>
      <c r="N1668" t="s">
        <v>835</v>
      </c>
      <c r="O1668" t="s">
        <v>1</v>
      </c>
    </row>
    <row r="1669" spans="1:15">
      <c r="A1669" s="3">
        <v>45702</v>
      </c>
      <c r="B1669" s="1">
        <v>0.00280197916666667</v>
      </c>
      <c r="C1669">
        <v>1406494.59</v>
      </c>
      <c r="D1669">
        <v>4916222.87</v>
      </c>
      <c r="E1669">
        <v>-1.56</v>
      </c>
      <c r="F1669">
        <v>3.84</v>
      </c>
      <c r="G1669" s="2"/>
      <c r="H1669" s="2"/>
      <c r="I1669" s="2"/>
      <c r="J1669">
        <v>0</v>
      </c>
      <c r="K1669">
        <v>0</v>
      </c>
      <c r="L1669">
        <v>163297.9</v>
      </c>
      <c r="M1669">
        <v>-34203.78</v>
      </c>
      <c r="N1669" t="s">
        <v>835</v>
      </c>
      <c r="O1669" t="s">
        <v>1</v>
      </c>
    </row>
    <row r="1670" spans="1:15">
      <c r="A1670" s="3">
        <v>45702</v>
      </c>
      <c r="B1670" s="1">
        <v>0.00280831018518519</v>
      </c>
      <c r="C1670">
        <v>1406494.59</v>
      </c>
      <c r="D1670">
        <v>4916222.87</v>
      </c>
      <c r="E1670">
        <v>-1.57</v>
      </c>
      <c r="F1670">
        <v>3.83</v>
      </c>
      <c r="G1670" s="2"/>
      <c r="H1670" s="2"/>
      <c r="I1670" s="2"/>
      <c r="J1670">
        <v>0</v>
      </c>
      <c r="K1670">
        <v>0</v>
      </c>
      <c r="L1670">
        <v>163297.9</v>
      </c>
      <c r="M1670">
        <v>-34203.78</v>
      </c>
      <c r="N1670" t="s">
        <v>836</v>
      </c>
      <c r="O1670" t="s">
        <v>1</v>
      </c>
    </row>
    <row r="1671" spans="1:15">
      <c r="A1671" s="3">
        <v>45702</v>
      </c>
      <c r="B1671" s="1">
        <v>0.00281466435185185</v>
      </c>
      <c r="C1671">
        <v>1406494.6</v>
      </c>
      <c r="D1671">
        <v>4916222.87</v>
      </c>
      <c r="E1671">
        <v>-1.57</v>
      </c>
      <c r="F1671">
        <v>3.83</v>
      </c>
      <c r="G1671" s="2"/>
      <c r="H1671" s="2"/>
      <c r="I1671" s="2"/>
      <c r="J1671">
        <v>0</v>
      </c>
      <c r="K1671">
        <v>0</v>
      </c>
      <c r="L1671">
        <v>163297.9</v>
      </c>
      <c r="M1671">
        <v>-34203.78</v>
      </c>
      <c r="N1671" t="s">
        <v>837</v>
      </c>
      <c r="O1671" t="s">
        <v>1</v>
      </c>
    </row>
    <row r="1672" spans="1:15">
      <c r="A1672" s="3">
        <v>45702</v>
      </c>
      <c r="B1672" s="1">
        <v>0.00282103009259259</v>
      </c>
      <c r="C1672">
        <v>1406494.59</v>
      </c>
      <c r="D1672">
        <v>4916222.87</v>
      </c>
      <c r="E1672">
        <v>-1.57</v>
      </c>
      <c r="F1672">
        <v>3.83</v>
      </c>
      <c r="G1672" s="2"/>
      <c r="H1672" s="2"/>
      <c r="I1672" s="2"/>
      <c r="J1672">
        <v>0</v>
      </c>
      <c r="K1672">
        <v>0</v>
      </c>
      <c r="L1672">
        <v>163297.9</v>
      </c>
      <c r="M1672">
        <v>-34203.78</v>
      </c>
      <c r="N1672" t="s">
        <v>837</v>
      </c>
      <c r="O1672" t="s">
        <v>1</v>
      </c>
    </row>
    <row r="1673" spans="1:15">
      <c r="A1673" s="3">
        <v>45702</v>
      </c>
      <c r="B1673" s="1">
        <v>0.00282738425925926</v>
      </c>
      <c r="C1673">
        <v>1406494.59</v>
      </c>
      <c r="D1673">
        <v>4916222.87</v>
      </c>
      <c r="E1673">
        <v>-1.57</v>
      </c>
      <c r="F1673">
        <v>3.83</v>
      </c>
      <c r="G1673" s="2"/>
      <c r="H1673" s="2"/>
      <c r="I1673" s="2"/>
      <c r="J1673">
        <v>0</v>
      </c>
      <c r="K1673">
        <v>0</v>
      </c>
      <c r="L1673">
        <v>163297.9</v>
      </c>
      <c r="M1673">
        <v>-34203.78</v>
      </c>
      <c r="N1673" t="s">
        <v>838</v>
      </c>
      <c r="O1673" t="s">
        <v>1</v>
      </c>
    </row>
    <row r="1674" spans="1:15">
      <c r="A1674" s="3">
        <v>45702</v>
      </c>
      <c r="B1674" s="1">
        <v>0.00283375</v>
      </c>
      <c r="C1674">
        <v>1406494.6</v>
      </c>
      <c r="D1674">
        <v>4916222.87</v>
      </c>
      <c r="E1674">
        <v>-1.57</v>
      </c>
      <c r="F1674">
        <v>3.83</v>
      </c>
      <c r="G1674" s="2"/>
      <c r="H1674" s="2"/>
      <c r="I1674" s="2"/>
      <c r="J1674">
        <v>0</v>
      </c>
      <c r="K1674">
        <v>0</v>
      </c>
      <c r="L1674">
        <v>163297.9</v>
      </c>
      <c r="M1674">
        <v>-34203.79</v>
      </c>
      <c r="N1674" t="s">
        <v>838</v>
      </c>
      <c r="O1674" t="s">
        <v>1</v>
      </c>
    </row>
    <row r="1675" spans="1:15">
      <c r="A1675" s="3">
        <v>45702</v>
      </c>
      <c r="B1675" s="1">
        <v>0.00284012731481481</v>
      </c>
      <c r="C1675">
        <v>1406494.6</v>
      </c>
      <c r="D1675">
        <v>4916222.87</v>
      </c>
      <c r="E1675">
        <v>-1.67</v>
      </c>
      <c r="F1675">
        <v>3.83</v>
      </c>
      <c r="G1675" s="2"/>
      <c r="H1675" s="2"/>
      <c r="I1675" s="2"/>
      <c r="J1675">
        <v>0</v>
      </c>
      <c r="K1675">
        <v>0</v>
      </c>
      <c r="L1675">
        <v>163297.9</v>
      </c>
      <c r="M1675">
        <v>-34203.79</v>
      </c>
      <c r="N1675" t="s">
        <v>839</v>
      </c>
      <c r="O1675" t="s">
        <v>1</v>
      </c>
    </row>
    <row r="1676" spans="1:15">
      <c r="A1676" s="3">
        <v>45702</v>
      </c>
      <c r="B1676" s="1">
        <v>0.00284649305555556</v>
      </c>
      <c r="C1676">
        <v>1406494.59</v>
      </c>
      <c r="D1676">
        <v>4916222.87</v>
      </c>
      <c r="E1676">
        <v>-1.66</v>
      </c>
      <c r="F1676">
        <v>3.84</v>
      </c>
      <c r="G1676" s="2"/>
      <c r="H1676" s="2"/>
      <c r="I1676" s="2"/>
      <c r="J1676">
        <v>0</v>
      </c>
      <c r="K1676">
        <v>0</v>
      </c>
      <c r="L1676">
        <v>163297.9</v>
      </c>
      <c r="M1676">
        <v>-34203.78</v>
      </c>
      <c r="N1676" t="s">
        <v>839</v>
      </c>
      <c r="O1676" t="s">
        <v>1</v>
      </c>
    </row>
    <row r="1677" spans="1:15">
      <c r="A1677" s="3">
        <v>45702</v>
      </c>
      <c r="B1677" s="1">
        <v>0.0028528587962963</v>
      </c>
      <c r="C1677">
        <v>1406494.59</v>
      </c>
      <c r="D1677">
        <v>4916222.86</v>
      </c>
      <c r="E1677">
        <v>-1.67</v>
      </c>
      <c r="F1677">
        <v>3.83</v>
      </c>
      <c r="G1677" s="2"/>
      <c r="H1677" s="2"/>
      <c r="I1677" s="2"/>
      <c r="J1677">
        <v>0</v>
      </c>
      <c r="K1677">
        <v>0</v>
      </c>
      <c r="L1677">
        <v>163297.9</v>
      </c>
      <c r="M1677">
        <v>-34203.78</v>
      </c>
      <c r="N1677" t="s">
        <v>840</v>
      </c>
      <c r="O1677" t="s">
        <v>1</v>
      </c>
    </row>
    <row r="1678" spans="1:15">
      <c r="A1678" s="3">
        <v>45702</v>
      </c>
      <c r="B1678" s="1">
        <v>0.00285921296296296</v>
      </c>
      <c r="C1678">
        <v>1406494.59</v>
      </c>
      <c r="D1678">
        <v>4916222.86</v>
      </c>
      <c r="E1678">
        <v>-1.68</v>
      </c>
      <c r="F1678">
        <v>3.82</v>
      </c>
      <c r="G1678" s="2"/>
      <c r="H1678" s="2"/>
      <c r="I1678" s="2"/>
      <c r="J1678">
        <v>0</v>
      </c>
      <c r="K1678">
        <v>0</v>
      </c>
      <c r="L1678">
        <v>163297.9</v>
      </c>
      <c r="M1678">
        <v>-34203.77</v>
      </c>
      <c r="N1678" t="s">
        <v>840</v>
      </c>
      <c r="O1678" t="s">
        <v>1</v>
      </c>
    </row>
    <row r="1679" spans="1:15">
      <c r="A1679" s="3">
        <v>45702</v>
      </c>
      <c r="B1679" s="1">
        <v>0.00286559027777778</v>
      </c>
      <c r="C1679">
        <v>1406494.6</v>
      </c>
      <c r="D1679">
        <v>4916222.86</v>
      </c>
      <c r="E1679">
        <v>-1.68</v>
      </c>
      <c r="F1679">
        <v>3.82</v>
      </c>
      <c r="G1679" s="2"/>
      <c r="H1679" s="2"/>
      <c r="I1679" s="2"/>
      <c r="J1679">
        <v>0</v>
      </c>
      <c r="K1679">
        <v>0</v>
      </c>
      <c r="L1679">
        <v>163297.9</v>
      </c>
      <c r="M1679">
        <v>-34203.77</v>
      </c>
      <c r="N1679" t="s">
        <v>841</v>
      </c>
      <c r="O1679" t="s">
        <v>1</v>
      </c>
    </row>
    <row r="1680" spans="1:15">
      <c r="A1680" s="3">
        <v>45702</v>
      </c>
      <c r="B1680" s="1">
        <v>0.00287195601851852</v>
      </c>
      <c r="C1680">
        <v>1406494.6</v>
      </c>
      <c r="D1680">
        <v>4916222.86</v>
      </c>
      <c r="E1680">
        <v>-1.67</v>
      </c>
      <c r="F1680">
        <v>3.83</v>
      </c>
      <c r="G1680" s="2"/>
      <c r="H1680" s="2"/>
      <c r="I1680" s="2"/>
      <c r="J1680">
        <v>0</v>
      </c>
      <c r="K1680">
        <v>0</v>
      </c>
      <c r="L1680">
        <v>163297.9</v>
      </c>
      <c r="M1680">
        <v>-34203.77</v>
      </c>
      <c r="N1680" t="s">
        <v>842</v>
      </c>
      <c r="O1680" t="s">
        <v>1</v>
      </c>
    </row>
    <row r="1681" spans="1:15">
      <c r="A1681" s="3">
        <v>45702</v>
      </c>
      <c r="B1681" s="1">
        <v>0.00287831018518519</v>
      </c>
      <c r="C1681">
        <v>1406494.59</v>
      </c>
      <c r="D1681">
        <v>4916222.86</v>
      </c>
      <c r="E1681" t="s">
        <v>2</v>
      </c>
      <c r="F1681">
        <v>3.83</v>
      </c>
      <c r="G1681" s="2"/>
      <c r="H1681" s="2"/>
      <c r="I1681" s="2"/>
      <c r="J1681">
        <v>0</v>
      </c>
      <c r="K1681">
        <v>0</v>
      </c>
      <c r="L1681">
        <v>163297.9</v>
      </c>
      <c r="M1681">
        <v>-34203.77</v>
      </c>
      <c r="N1681" t="s">
        <v>842</v>
      </c>
      <c r="O1681" t="s">
        <v>1</v>
      </c>
    </row>
    <row r="1682" spans="1:15">
      <c r="A1682" s="3">
        <v>45702</v>
      </c>
      <c r="B1682" s="1">
        <v>0.00288467592592593</v>
      </c>
      <c r="C1682">
        <v>1406494.59</v>
      </c>
      <c r="D1682">
        <v>4916222.86</v>
      </c>
      <c r="E1682">
        <v>-1.67</v>
      </c>
      <c r="F1682">
        <v>3.83</v>
      </c>
      <c r="G1682" s="2"/>
      <c r="H1682" s="2"/>
      <c r="I1682" s="2"/>
      <c r="J1682">
        <v>0</v>
      </c>
      <c r="K1682">
        <v>0</v>
      </c>
      <c r="L1682">
        <v>163297.9</v>
      </c>
      <c r="M1682">
        <v>-34203.77</v>
      </c>
      <c r="N1682" t="s">
        <v>843</v>
      </c>
      <c r="O1682" t="s">
        <v>1</v>
      </c>
    </row>
    <row r="1683" spans="1:15">
      <c r="A1683" s="3">
        <v>45702</v>
      </c>
      <c r="B1683" s="1">
        <v>0.00289105324074074</v>
      </c>
      <c r="C1683">
        <v>1406494.59</v>
      </c>
      <c r="D1683">
        <v>4916222.86</v>
      </c>
      <c r="E1683">
        <v>-1.67</v>
      </c>
      <c r="F1683">
        <v>3.83</v>
      </c>
      <c r="G1683" s="2"/>
      <c r="H1683" s="2"/>
      <c r="I1683" s="2"/>
      <c r="J1683">
        <v>0</v>
      </c>
      <c r="K1683">
        <v>0</v>
      </c>
      <c r="L1683">
        <v>163297.9</v>
      </c>
      <c r="M1683">
        <v>-34203.77</v>
      </c>
      <c r="N1683" t="s">
        <v>843</v>
      </c>
      <c r="O1683" t="s">
        <v>1</v>
      </c>
    </row>
    <row r="1684" spans="1:15">
      <c r="A1684" s="3">
        <v>45702</v>
      </c>
      <c r="B1684" s="1">
        <v>0.00289741898148148</v>
      </c>
      <c r="C1684">
        <v>1406494.59</v>
      </c>
      <c r="D1684">
        <v>4916222.86</v>
      </c>
      <c r="E1684">
        <v>-1.67</v>
      </c>
      <c r="F1684">
        <v>3.83</v>
      </c>
      <c r="G1684" s="2"/>
      <c r="H1684" s="2"/>
      <c r="I1684" s="2"/>
      <c r="J1684">
        <v>0</v>
      </c>
      <c r="K1684">
        <v>0</v>
      </c>
      <c r="L1684">
        <v>163297.9</v>
      </c>
      <c r="M1684">
        <v>-34203.77</v>
      </c>
      <c r="N1684" t="s">
        <v>844</v>
      </c>
      <c r="O1684" t="s">
        <v>1</v>
      </c>
    </row>
    <row r="1685" spans="1:15">
      <c r="A1685" s="3">
        <v>45702</v>
      </c>
      <c r="B1685" s="1">
        <v>0.00290380787037037</v>
      </c>
      <c r="C1685">
        <v>1406494.59</v>
      </c>
      <c r="D1685">
        <v>4916222.86</v>
      </c>
      <c r="E1685">
        <v>-1.67</v>
      </c>
      <c r="F1685">
        <v>3.83</v>
      </c>
      <c r="G1685" s="2"/>
      <c r="H1685" s="2"/>
      <c r="I1685" s="2"/>
      <c r="J1685">
        <v>0</v>
      </c>
      <c r="K1685">
        <v>0</v>
      </c>
      <c r="L1685">
        <v>163297.9</v>
      </c>
      <c r="M1685">
        <v>-34203.77</v>
      </c>
      <c r="N1685" t="s">
        <v>844</v>
      </c>
      <c r="O1685" t="s">
        <v>1</v>
      </c>
    </row>
    <row r="1686" spans="1:15">
      <c r="A1686" s="3">
        <v>45702</v>
      </c>
      <c r="B1686" s="1">
        <v>0.00291013888888889</v>
      </c>
      <c r="C1686">
        <v>1406494.59</v>
      </c>
      <c r="D1686">
        <v>4916222.86</v>
      </c>
      <c r="E1686">
        <v>-1.67</v>
      </c>
      <c r="F1686">
        <v>3.83</v>
      </c>
      <c r="G1686" s="2"/>
      <c r="H1686" s="2"/>
      <c r="I1686" s="2"/>
      <c r="J1686">
        <v>0</v>
      </c>
      <c r="K1686">
        <v>0</v>
      </c>
      <c r="L1686">
        <v>163297.9</v>
      </c>
      <c r="M1686">
        <v>-34203.77</v>
      </c>
      <c r="N1686" t="s">
        <v>845</v>
      </c>
      <c r="O1686" t="s">
        <v>1</v>
      </c>
    </row>
    <row r="1687" spans="1:15">
      <c r="A1687" s="3">
        <v>45702</v>
      </c>
      <c r="B1687" s="1">
        <v>0.0029165162037037</v>
      </c>
      <c r="C1687">
        <v>1406494.59</v>
      </c>
      <c r="D1687">
        <v>4916222.86</v>
      </c>
      <c r="E1687">
        <v>-1.67</v>
      </c>
      <c r="F1687">
        <v>3.83</v>
      </c>
      <c r="G1687" s="2"/>
      <c r="H1687" s="2"/>
      <c r="I1687" s="2"/>
      <c r="J1687">
        <v>0</v>
      </c>
      <c r="K1687">
        <v>0</v>
      </c>
      <c r="L1687">
        <v>163297.9</v>
      </c>
      <c r="M1687">
        <v>-34203.78</v>
      </c>
      <c r="N1687" t="s">
        <v>845</v>
      </c>
      <c r="O1687" t="s">
        <v>1</v>
      </c>
    </row>
    <row r="1688" spans="1:15">
      <c r="A1688" s="3">
        <v>45702</v>
      </c>
      <c r="B1688" s="1">
        <v>0.00292288194444444</v>
      </c>
      <c r="C1688">
        <v>1406494.59</v>
      </c>
      <c r="D1688">
        <v>4916222.86</v>
      </c>
      <c r="E1688" t="s">
        <v>2</v>
      </c>
      <c r="F1688">
        <v>3.83</v>
      </c>
      <c r="G1688" s="2"/>
      <c r="H1688" s="2"/>
      <c r="I1688" s="2"/>
      <c r="J1688">
        <v>0</v>
      </c>
      <c r="K1688">
        <v>0</v>
      </c>
      <c r="L1688">
        <v>163297.9</v>
      </c>
      <c r="M1688">
        <v>-34203.77</v>
      </c>
      <c r="N1688" t="s">
        <v>846</v>
      </c>
      <c r="O1688" t="s">
        <v>1</v>
      </c>
    </row>
    <row r="1689" spans="1:15">
      <c r="A1689" s="3">
        <v>45702</v>
      </c>
      <c r="B1689" s="1">
        <v>0.00292940972222222</v>
      </c>
      <c r="C1689">
        <v>1406494.59</v>
      </c>
      <c r="D1689">
        <v>4916222.86</v>
      </c>
      <c r="E1689">
        <v>-1.76</v>
      </c>
      <c r="F1689">
        <v>3.84</v>
      </c>
      <c r="G1689" s="2"/>
      <c r="H1689" s="2"/>
      <c r="I1689" s="2"/>
      <c r="J1689">
        <v>0</v>
      </c>
      <c r="K1689">
        <v>0</v>
      </c>
      <c r="L1689">
        <v>163297.9</v>
      </c>
      <c r="M1689">
        <v>-34203.77</v>
      </c>
      <c r="N1689" t="s">
        <v>846</v>
      </c>
      <c r="O1689" t="s">
        <v>1</v>
      </c>
    </row>
    <row r="1690" spans="1:15">
      <c r="A1690" s="3">
        <v>45702</v>
      </c>
      <c r="B1690" s="1">
        <v>0.002935625</v>
      </c>
      <c r="C1690">
        <v>1406494.59</v>
      </c>
      <c r="D1690">
        <v>4916222.86</v>
      </c>
      <c r="E1690">
        <v>-1.77</v>
      </c>
      <c r="F1690">
        <v>3.83</v>
      </c>
      <c r="G1690" s="2"/>
      <c r="H1690" s="2"/>
      <c r="I1690" s="2"/>
      <c r="J1690">
        <v>0</v>
      </c>
      <c r="K1690">
        <v>0</v>
      </c>
      <c r="L1690">
        <v>163297.9</v>
      </c>
      <c r="M1690">
        <v>-34203.77</v>
      </c>
      <c r="N1690" t="s">
        <v>847</v>
      </c>
      <c r="O1690" t="s">
        <v>1</v>
      </c>
    </row>
    <row r="1691" spans="1:15">
      <c r="A1691" s="3">
        <v>45702</v>
      </c>
      <c r="B1691" s="1">
        <v>0.00296488425925926</v>
      </c>
      <c r="C1691">
        <v>1406494.6</v>
      </c>
      <c r="D1691">
        <v>4916222.87</v>
      </c>
      <c r="E1691">
        <v>-1.88</v>
      </c>
      <c r="F1691">
        <v>3.82</v>
      </c>
      <c r="G1691" s="2"/>
      <c r="H1691" s="2"/>
      <c r="I1691" s="2"/>
      <c r="J1691">
        <v>0</v>
      </c>
      <c r="K1691">
        <v>0</v>
      </c>
      <c r="L1691">
        <v>163297.9</v>
      </c>
      <c r="M1691">
        <v>-34203.78</v>
      </c>
      <c r="N1691" t="s">
        <v>848</v>
      </c>
      <c r="O1691" t="s">
        <v>1</v>
      </c>
    </row>
    <row r="1692" spans="1:15">
      <c r="A1692" s="3">
        <v>45702</v>
      </c>
      <c r="B1692" s="1">
        <v>0.00297125</v>
      </c>
      <c r="C1692">
        <v>1406494.59</v>
      </c>
      <c r="D1692">
        <v>4916222.87</v>
      </c>
      <c r="E1692">
        <v>-1.76</v>
      </c>
      <c r="F1692">
        <v>3.84</v>
      </c>
      <c r="G1692" s="2"/>
      <c r="H1692" s="2"/>
      <c r="I1692" s="2"/>
      <c r="J1692">
        <v>0</v>
      </c>
      <c r="K1692">
        <v>0</v>
      </c>
      <c r="L1692">
        <v>163297.9</v>
      </c>
      <c r="M1692">
        <v>-34203.78</v>
      </c>
      <c r="N1692" t="s">
        <v>848</v>
      </c>
      <c r="O1692" t="s">
        <v>1</v>
      </c>
    </row>
    <row r="1693" spans="1:15">
      <c r="A1693" s="3">
        <v>45702</v>
      </c>
      <c r="B1693" s="1">
        <v>0.00297762731481481</v>
      </c>
      <c r="C1693">
        <v>1406494.59</v>
      </c>
      <c r="D1693">
        <v>4916222.87</v>
      </c>
      <c r="E1693">
        <v>-1.76</v>
      </c>
      <c r="F1693">
        <v>3.84</v>
      </c>
      <c r="G1693" s="2"/>
      <c r="H1693" s="2"/>
      <c r="I1693" s="2"/>
      <c r="J1693">
        <v>0</v>
      </c>
      <c r="K1693">
        <v>0</v>
      </c>
      <c r="L1693">
        <v>163297.9</v>
      </c>
      <c r="M1693">
        <v>-34203.77</v>
      </c>
      <c r="N1693" t="s">
        <v>849</v>
      </c>
      <c r="O1693" t="s">
        <v>1</v>
      </c>
    </row>
    <row r="1694" spans="1:15">
      <c r="A1694" s="3">
        <v>45702</v>
      </c>
      <c r="B1694" s="1">
        <v>0.00298399305555556</v>
      </c>
      <c r="C1694">
        <v>1406494.59</v>
      </c>
      <c r="D1694">
        <v>4916222.87</v>
      </c>
      <c r="E1694">
        <v>-1.87</v>
      </c>
      <c r="F1694">
        <v>3.83</v>
      </c>
      <c r="G1694" s="2"/>
      <c r="H1694" s="2"/>
      <c r="I1694" s="2"/>
      <c r="J1694">
        <v>0</v>
      </c>
      <c r="K1694">
        <v>0</v>
      </c>
      <c r="L1694">
        <v>163297.9</v>
      </c>
      <c r="M1694">
        <v>-34203.78</v>
      </c>
      <c r="N1694" t="s">
        <v>849</v>
      </c>
      <c r="O1694" t="s">
        <v>1</v>
      </c>
    </row>
    <row r="1695" spans="1:15">
      <c r="A1695" s="3">
        <v>45702</v>
      </c>
      <c r="B1695" s="1">
        <v>0.00299034722222222</v>
      </c>
      <c r="C1695">
        <v>1406494.59</v>
      </c>
      <c r="D1695">
        <v>4916222.87</v>
      </c>
      <c r="E1695">
        <v>-1.87</v>
      </c>
      <c r="F1695">
        <v>3.83</v>
      </c>
      <c r="G1695" s="2"/>
      <c r="H1695" s="2"/>
      <c r="I1695" s="2"/>
      <c r="J1695">
        <v>0</v>
      </c>
      <c r="K1695">
        <v>0</v>
      </c>
      <c r="L1695">
        <v>163297.9</v>
      </c>
      <c r="M1695">
        <v>-34203.78</v>
      </c>
      <c r="N1695" t="s">
        <v>850</v>
      </c>
      <c r="O1695" t="s">
        <v>1</v>
      </c>
    </row>
    <row r="1696" spans="1:15">
      <c r="A1696" s="3">
        <v>45702</v>
      </c>
      <c r="B1696" s="1">
        <v>0.00299671296296296</v>
      </c>
      <c r="C1696">
        <v>1406494.6</v>
      </c>
      <c r="D1696">
        <v>4916222.87</v>
      </c>
      <c r="E1696">
        <v>-1.86</v>
      </c>
      <c r="F1696">
        <v>3.84</v>
      </c>
      <c r="G1696" s="2"/>
      <c r="H1696" s="2"/>
      <c r="I1696" s="2"/>
      <c r="J1696">
        <v>0</v>
      </c>
      <c r="K1696">
        <v>0</v>
      </c>
      <c r="L1696">
        <v>163297.9</v>
      </c>
      <c r="M1696">
        <v>-34203.78</v>
      </c>
      <c r="N1696" t="s">
        <v>850</v>
      </c>
      <c r="O1696" t="s">
        <v>1</v>
      </c>
    </row>
    <row r="1697" spans="1:15">
      <c r="A1697" s="3">
        <v>45702</v>
      </c>
      <c r="B1697" s="1">
        <v>0.00300689814814815</v>
      </c>
      <c r="C1697">
        <v>1406494.59</v>
      </c>
      <c r="D1697">
        <v>4916222.87</v>
      </c>
      <c r="E1697">
        <v>-1.86</v>
      </c>
      <c r="F1697">
        <v>3.84</v>
      </c>
      <c r="G1697" s="2"/>
      <c r="H1697" s="2"/>
      <c r="I1697" s="2"/>
      <c r="J1697">
        <v>0</v>
      </c>
      <c r="K1697">
        <v>0</v>
      </c>
      <c r="L1697">
        <v>163297.9</v>
      </c>
      <c r="M1697">
        <v>-34203.78</v>
      </c>
      <c r="N1697" t="s">
        <v>851</v>
      </c>
      <c r="O1697" t="s">
        <v>1</v>
      </c>
    </row>
    <row r="1698" spans="1:15">
      <c r="A1698" s="3">
        <v>45702</v>
      </c>
      <c r="B1698" s="1">
        <v>0.00301326388888889</v>
      </c>
      <c r="C1698">
        <v>1406494.59</v>
      </c>
      <c r="D1698">
        <v>4916222.87</v>
      </c>
      <c r="E1698">
        <v>-1.86</v>
      </c>
      <c r="F1698">
        <v>3.84</v>
      </c>
      <c r="G1698" s="2"/>
      <c r="H1698" s="2"/>
      <c r="I1698" s="2"/>
      <c r="J1698">
        <v>0</v>
      </c>
      <c r="K1698">
        <v>0</v>
      </c>
      <c r="L1698">
        <v>163297.9</v>
      </c>
      <c r="M1698">
        <v>-34203.78</v>
      </c>
      <c r="N1698" t="s">
        <v>852</v>
      </c>
      <c r="O1698" t="s">
        <v>1</v>
      </c>
    </row>
    <row r="1699" spans="1:15">
      <c r="A1699" s="3">
        <v>45702</v>
      </c>
      <c r="B1699" s="1">
        <v>0.00302600694444444</v>
      </c>
      <c r="C1699">
        <v>1406494.59</v>
      </c>
      <c r="D1699">
        <v>4916222.87</v>
      </c>
      <c r="E1699" t="s">
        <v>2</v>
      </c>
      <c r="F1699">
        <v>3.83</v>
      </c>
      <c r="G1699" s="2"/>
      <c r="H1699" s="2"/>
      <c r="I1699" s="2"/>
      <c r="J1699">
        <v>0</v>
      </c>
      <c r="K1699">
        <v>0</v>
      </c>
      <c r="L1699">
        <v>163297.9</v>
      </c>
      <c r="M1699">
        <v>-34203.78</v>
      </c>
      <c r="N1699" t="s">
        <v>853</v>
      </c>
      <c r="O1699" t="s">
        <v>1</v>
      </c>
    </row>
    <row r="1700" spans="1:15">
      <c r="A1700" s="3">
        <v>45702</v>
      </c>
      <c r="B1700" s="1">
        <v>0.00303237268518519</v>
      </c>
      <c r="C1700">
        <v>1406494.59</v>
      </c>
      <c r="D1700">
        <v>4916222.88</v>
      </c>
      <c r="E1700">
        <v>-1.77</v>
      </c>
      <c r="F1700">
        <v>3.83</v>
      </c>
      <c r="G1700" s="2"/>
      <c r="H1700" s="2"/>
      <c r="I1700" s="2"/>
      <c r="J1700">
        <v>0</v>
      </c>
      <c r="K1700">
        <v>0</v>
      </c>
      <c r="L1700">
        <v>163297.9</v>
      </c>
      <c r="M1700">
        <v>-34203.78</v>
      </c>
      <c r="N1700" t="s">
        <v>853</v>
      </c>
      <c r="O1700" t="s">
        <v>1</v>
      </c>
    </row>
    <row r="1701" spans="1:15">
      <c r="A1701" s="3">
        <v>45702</v>
      </c>
      <c r="B1701" s="1">
        <v>0.00303875</v>
      </c>
      <c r="C1701">
        <v>1406494.59</v>
      </c>
      <c r="D1701">
        <v>4916222.88</v>
      </c>
      <c r="E1701">
        <v>-1.77</v>
      </c>
      <c r="F1701">
        <v>3.83</v>
      </c>
      <c r="G1701" s="2"/>
      <c r="H1701" s="2"/>
      <c r="I1701" s="2"/>
      <c r="J1701">
        <v>0</v>
      </c>
      <c r="K1701">
        <v>0</v>
      </c>
      <c r="L1701">
        <v>163297.9</v>
      </c>
      <c r="M1701">
        <v>-34203.78</v>
      </c>
      <c r="N1701" t="s">
        <v>854</v>
      </c>
      <c r="O1701" t="s">
        <v>1</v>
      </c>
    </row>
    <row r="1702" spans="1:15">
      <c r="A1702" s="3">
        <v>45702</v>
      </c>
      <c r="B1702" s="1">
        <v>0.00304511574074074</v>
      </c>
      <c r="C1702">
        <v>1406494.59</v>
      </c>
      <c r="D1702">
        <v>4916222.88</v>
      </c>
      <c r="E1702">
        <v>-1.77</v>
      </c>
      <c r="F1702">
        <v>3.83</v>
      </c>
      <c r="G1702" s="2"/>
      <c r="H1702" s="2"/>
      <c r="I1702" s="2"/>
      <c r="J1702">
        <v>0</v>
      </c>
      <c r="K1702">
        <v>0</v>
      </c>
      <c r="L1702">
        <v>163297.9</v>
      </c>
      <c r="M1702">
        <v>-34203.78</v>
      </c>
      <c r="N1702" t="s">
        <v>854</v>
      </c>
      <c r="O1702" t="s">
        <v>1</v>
      </c>
    </row>
    <row r="1703" spans="1:15">
      <c r="A1703" s="3">
        <v>45702</v>
      </c>
      <c r="B1703" s="1">
        <v>0.0030540162037037</v>
      </c>
      <c r="C1703">
        <v>1406494.59</v>
      </c>
      <c r="D1703">
        <v>4916222.87</v>
      </c>
      <c r="E1703">
        <v>-1.76</v>
      </c>
      <c r="F1703">
        <v>3.84</v>
      </c>
      <c r="G1703" s="2"/>
      <c r="H1703" s="2"/>
      <c r="I1703" s="2"/>
      <c r="J1703">
        <v>0</v>
      </c>
      <c r="K1703">
        <v>0</v>
      </c>
      <c r="L1703">
        <v>163297.9</v>
      </c>
      <c r="M1703">
        <v>-34203.78</v>
      </c>
      <c r="N1703" t="s">
        <v>855</v>
      </c>
      <c r="O1703" t="s">
        <v>1</v>
      </c>
    </row>
    <row r="1704" spans="1:15">
      <c r="A1704" s="3">
        <v>45702</v>
      </c>
      <c r="B1704" s="1">
        <v>0.00306038194444445</v>
      </c>
      <c r="C1704">
        <v>1406494.59</v>
      </c>
      <c r="D1704">
        <v>4916222.87</v>
      </c>
      <c r="E1704">
        <v>-1.76</v>
      </c>
      <c r="F1704">
        <v>3.84</v>
      </c>
      <c r="G1704" s="2"/>
      <c r="H1704" s="2"/>
      <c r="I1704" s="2"/>
      <c r="J1704">
        <v>0</v>
      </c>
      <c r="K1704">
        <v>0</v>
      </c>
      <c r="L1704">
        <v>163297.9</v>
      </c>
      <c r="M1704">
        <v>-34203.78</v>
      </c>
      <c r="N1704" t="s">
        <v>856</v>
      </c>
      <c r="O1704" t="s">
        <v>1</v>
      </c>
    </row>
    <row r="1705" spans="1:15">
      <c r="A1705" s="3">
        <v>45702</v>
      </c>
      <c r="B1705" s="1">
        <v>0.00306802083333333</v>
      </c>
      <c r="C1705">
        <v>1406494.59</v>
      </c>
      <c r="D1705">
        <v>4916222.87</v>
      </c>
      <c r="E1705">
        <v>-1.76</v>
      </c>
      <c r="F1705">
        <v>3.84</v>
      </c>
      <c r="G1705" s="2"/>
      <c r="H1705" s="2"/>
      <c r="I1705" s="2"/>
      <c r="J1705">
        <v>0</v>
      </c>
      <c r="K1705">
        <v>0</v>
      </c>
      <c r="L1705">
        <v>163297.9</v>
      </c>
      <c r="M1705">
        <v>-34203.78</v>
      </c>
      <c r="N1705" t="s">
        <v>856</v>
      </c>
      <c r="O1705" t="s">
        <v>1</v>
      </c>
    </row>
    <row r="1706" spans="1:15">
      <c r="A1706" s="3">
        <v>45702</v>
      </c>
      <c r="B1706" s="1">
        <v>0.003074375</v>
      </c>
      <c r="C1706">
        <v>1406494.59</v>
      </c>
      <c r="D1706">
        <v>4916222.87</v>
      </c>
      <c r="E1706">
        <v>-1.77</v>
      </c>
      <c r="F1706">
        <v>3.83</v>
      </c>
      <c r="G1706" s="2"/>
      <c r="H1706" s="2"/>
      <c r="I1706" s="2"/>
      <c r="J1706">
        <v>0</v>
      </c>
      <c r="K1706">
        <v>0</v>
      </c>
      <c r="L1706">
        <v>163297.9</v>
      </c>
      <c r="M1706">
        <v>-34203.78</v>
      </c>
      <c r="N1706" t="s">
        <v>857</v>
      </c>
      <c r="O1706" t="s">
        <v>1</v>
      </c>
    </row>
    <row r="1707" spans="1:15">
      <c r="A1707" s="3">
        <v>45702</v>
      </c>
      <c r="B1707" s="1">
        <v>0.00308074074074074</v>
      </c>
      <c r="C1707">
        <v>1406494.59</v>
      </c>
      <c r="D1707">
        <v>4916222.87</v>
      </c>
      <c r="E1707">
        <v>-1.77</v>
      </c>
      <c r="F1707">
        <v>3.83</v>
      </c>
      <c r="G1707" s="2"/>
      <c r="H1707" s="2"/>
      <c r="I1707" s="2"/>
      <c r="J1707">
        <v>0</v>
      </c>
      <c r="K1707">
        <v>0</v>
      </c>
      <c r="L1707">
        <v>163297.9</v>
      </c>
      <c r="M1707">
        <v>-34203.78</v>
      </c>
      <c r="N1707" t="s">
        <v>858</v>
      </c>
      <c r="O1707" t="s">
        <v>1</v>
      </c>
    </row>
    <row r="1708" spans="1:15">
      <c r="A1708" s="3">
        <v>45702</v>
      </c>
      <c r="B1708" s="1">
        <v>0.00308711805555556</v>
      </c>
      <c r="C1708">
        <v>1406494.59</v>
      </c>
      <c r="D1708">
        <v>4916222.87</v>
      </c>
      <c r="E1708">
        <v>-1.77</v>
      </c>
      <c r="F1708">
        <v>3.83</v>
      </c>
      <c r="G1708" s="2"/>
      <c r="H1708" s="2"/>
      <c r="I1708" s="2"/>
      <c r="J1708">
        <v>0</v>
      </c>
      <c r="K1708">
        <v>0</v>
      </c>
      <c r="L1708">
        <v>163297.9</v>
      </c>
      <c r="M1708">
        <v>-34203.78</v>
      </c>
      <c r="N1708" t="s">
        <v>858</v>
      </c>
      <c r="O1708" t="s">
        <v>1</v>
      </c>
    </row>
    <row r="1709" spans="1:15">
      <c r="A1709" s="3">
        <v>45702</v>
      </c>
      <c r="B1709" s="1">
        <v>0.0030934837962963</v>
      </c>
      <c r="C1709">
        <v>1406494.59</v>
      </c>
      <c r="D1709">
        <v>4916222.87</v>
      </c>
      <c r="E1709" t="s">
        <v>2</v>
      </c>
      <c r="F1709">
        <v>3.83</v>
      </c>
      <c r="G1709" s="2"/>
      <c r="H1709" s="2"/>
      <c r="I1709" s="2"/>
      <c r="J1709">
        <v>0</v>
      </c>
      <c r="K1709">
        <v>0</v>
      </c>
      <c r="L1709">
        <v>163297.9</v>
      </c>
      <c r="M1709">
        <v>-34203.78</v>
      </c>
      <c r="N1709" t="s">
        <v>859</v>
      </c>
      <c r="O1709" t="s">
        <v>1</v>
      </c>
    </row>
    <row r="1710" spans="1:15">
      <c r="A1710" s="3">
        <v>45702</v>
      </c>
      <c r="B1710" s="1">
        <v>0.00309983796296296</v>
      </c>
      <c r="C1710">
        <v>1406494.59</v>
      </c>
      <c r="D1710">
        <v>4916222.87</v>
      </c>
      <c r="E1710" t="s">
        <v>2</v>
      </c>
      <c r="F1710">
        <v>3.83</v>
      </c>
      <c r="G1710" s="2"/>
      <c r="H1710" s="2"/>
      <c r="I1710" s="2"/>
      <c r="J1710">
        <v>0</v>
      </c>
      <c r="K1710">
        <v>0</v>
      </c>
      <c r="L1710">
        <v>163297.9</v>
      </c>
      <c r="M1710">
        <v>-34203.78</v>
      </c>
      <c r="N1710" t="s">
        <v>859</v>
      </c>
      <c r="O1710" t="s">
        <v>1</v>
      </c>
    </row>
    <row r="1711" spans="1:15">
      <c r="A1711" s="3">
        <v>45702</v>
      </c>
      <c r="B1711" s="1">
        <v>0.0031062037037037</v>
      </c>
      <c r="C1711">
        <v>1406494.59</v>
      </c>
      <c r="D1711">
        <v>4916222.87</v>
      </c>
      <c r="E1711">
        <v>-1.76</v>
      </c>
      <c r="F1711">
        <v>3.84</v>
      </c>
      <c r="G1711" s="2"/>
      <c r="H1711" s="2"/>
      <c r="I1711" s="2"/>
      <c r="J1711">
        <v>0</v>
      </c>
      <c r="K1711">
        <v>0</v>
      </c>
      <c r="L1711">
        <v>163297.9</v>
      </c>
      <c r="M1711">
        <v>-34203.78</v>
      </c>
      <c r="N1711" t="s">
        <v>860</v>
      </c>
      <c r="O1711" t="s">
        <v>1</v>
      </c>
    </row>
    <row r="1712" spans="1:15">
      <c r="A1712" s="3">
        <v>45702</v>
      </c>
      <c r="B1712" s="1">
        <v>0.00311258101851852</v>
      </c>
      <c r="C1712">
        <v>1406494.59</v>
      </c>
      <c r="D1712">
        <v>4916222.87</v>
      </c>
      <c r="E1712">
        <v>-1.77</v>
      </c>
      <c r="F1712">
        <v>3.83</v>
      </c>
      <c r="G1712" s="2"/>
      <c r="H1712" s="2"/>
      <c r="I1712" s="2"/>
      <c r="J1712">
        <v>0</v>
      </c>
      <c r="K1712">
        <v>0</v>
      </c>
      <c r="L1712">
        <v>163297.9</v>
      </c>
      <c r="M1712">
        <v>-34203.77</v>
      </c>
      <c r="N1712" t="s">
        <v>860</v>
      </c>
      <c r="O1712" t="s">
        <v>1</v>
      </c>
    </row>
    <row r="1713" spans="1:15">
      <c r="A1713" s="3">
        <v>45702</v>
      </c>
      <c r="B1713" s="1">
        <v>0.00311894675925926</v>
      </c>
      <c r="C1713">
        <v>1406494.59</v>
      </c>
      <c r="D1713">
        <v>4916222.86</v>
      </c>
      <c r="E1713">
        <v>-1.77</v>
      </c>
      <c r="F1713">
        <v>3.83</v>
      </c>
      <c r="G1713" s="2"/>
      <c r="H1713" s="2"/>
      <c r="I1713" s="2"/>
      <c r="J1713">
        <v>0</v>
      </c>
      <c r="K1713">
        <v>0</v>
      </c>
      <c r="L1713">
        <v>163297.9</v>
      </c>
      <c r="M1713">
        <v>-34203.77</v>
      </c>
      <c r="N1713" t="s">
        <v>861</v>
      </c>
      <c r="O1713" t="s">
        <v>1</v>
      </c>
    </row>
    <row r="1714" spans="1:15">
      <c r="A1714" s="3">
        <v>45702</v>
      </c>
      <c r="B1714" s="1">
        <v>0.00312530092592593</v>
      </c>
      <c r="C1714">
        <v>1406494.59</v>
      </c>
      <c r="D1714">
        <v>4916222.86</v>
      </c>
      <c r="E1714">
        <v>-1.78</v>
      </c>
      <c r="F1714">
        <v>3.82</v>
      </c>
      <c r="G1714" s="2"/>
      <c r="H1714" s="2"/>
      <c r="I1714" s="2"/>
      <c r="J1714">
        <v>0</v>
      </c>
      <c r="K1714">
        <v>0</v>
      </c>
      <c r="L1714">
        <v>163297.9</v>
      </c>
      <c r="M1714">
        <v>-34203.77</v>
      </c>
      <c r="N1714" t="s">
        <v>861</v>
      </c>
      <c r="O1714" t="s">
        <v>1</v>
      </c>
    </row>
    <row r="1715" spans="1:15">
      <c r="A1715" s="3">
        <v>45702</v>
      </c>
      <c r="B1715" s="1">
        <v>0.00313166666666667</v>
      </c>
      <c r="C1715">
        <v>1406494.59</v>
      </c>
      <c r="D1715">
        <v>4916222.86</v>
      </c>
      <c r="E1715">
        <v>-1.78</v>
      </c>
      <c r="F1715">
        <v>3.82</v>
      </c>
      <c r="G1715" s="2"/>
      <c r="H1715" s="2"/>
      <c r="I1715" s="2"/>
      <c r="J1715">
        <v>0</v>
      </c>
      <c r="K1715">
        <v>0</v>
      </c>
      <c r="L1715">
        <v>163297.9</v>
      </c>
      <c r="M1715">
        <v>-34203.78</v>
      </c>
      <c r="N1715" t="s">
        <v>862</v>
      </c>
      <c r="O1715" t="s">
        <v>1</v>
      </c>
    </row>
    <row r="1716" spans="1:15">
      <c r="A1716" s="3">
        <v>45702</v>
      </c>
      <c r="B1716" s="1">
        <v>0.00313804398148148</v>
      </c>
      <c r="C1716">
        <v>1406494.59</v>
      </c>
      <c r="D1716">
        <v>4916222.87</v>
      </c>
      <c r="E1716">
        <v>-1.77</v>
      </c>
      <c r="F1716">
        <v>3.83</v>
      </c>
      <c r="G1716" s="2"/>
      <c r="H1716" s="2"/>
      <c r="I1716" s="2"/>
      <c r="J1716">
        <v>0</v>
      </c>
      <c r="K1716">
        <v>0</v>
      </c>
      <c r="L1716">
        <v>163297.9</v>
      </c>
      <c r="M1716">
        <v>-34203.78</v>
      </c>
      <c r="N1716" t="s">
        <v>863</v>
      </c>
      <c r="O1716" t="s">
        <v>1</v>
      </c>
    </row>
    <row r="1717" spans="1:15">
      <c r="A1717" s="3">
        <v>45702</v>
      </c>
      <c r="B1717" s="1">
        <v>0.00314440972222222</v>
      </c>
      <c r="C1717">
        <v>1406494.59</v>
      </c>
      <c r="D1717">
        <v>4916222.87</v>
      </c>
      <c r="E1717">
        <v>-1.76</v>
      </c>
      <c r="F1717">
        <v>3.84</v>
      </c>
      <c r="G1717" s="2"/>
      <c r="H1717" s="2"/>
      <c r="I1717" s="2"/>
      <c r="J1717">
        <v>0</v>
      </c>
      <c r="K1717">
        <v>0</v>
      </c>
      <c r="L1717">
        <v>163297.9</v>
      </c>
      <c r="M1717">
        <v>-34203.78</v>
      </c>
      <c r="N1717" t="s">
        <v>863</v>
      </c>
      <c r="O1717" t="s">
        <v>1</v>
      </c>
    </row>
    <row r="1718" spans="1:15">
      <c r="A1718" s="3">
        <v>45702</v>
      </c>
      <c r="B1718" s="1">
        <v>0.00315076388888889</v>
      </c>
      <c r="C1718">
        <v>1406494.59</v>
      </c>
      <c r="D1718">
        <v>4916222.86</v>
      </c>
      <c r="E1718">
        <v>-1.75</v>
      </c>
      <c r="F1718">
        <v>3.85</v>
      </c>
      <c r="G1718" s="2"/>
      <c r="H1718" s="2"/>
      <c r="I1718" s="2"/>
      <c r="J1718">
        <v>0</v>
      </c>
      <c r="K1718">
        <v>0</v>
      </c>
      <c r="L1718">
        <v>163297.9</v>
      </c>
      <c r="M1718">
        <v>-34203.78</v>
      </c>
      <c r="N1718" t="s">
        <v>864</v>
      </c>
      <c r="O1718" t="s">
        <v>1</v>
      </c>
    </row>
    <row r="1719" spans="1:15">
      <c r="A1719" s="3">
        <v>45702</v>
      </c>
      <c r="B1719" s="1">
        <v>0.0031609837962963</v>
      </c>
      <c r="C1719">
        <v>1406494.6</v>
      </c>
      <c r="D1719">
        <v>4916222.86</v>
      </c>
      <c r="E1719">
        <v>-1.79</v>
      </c>
      <c r="F1719">
        <v>3.81</v>
      </c>
      <c r="G1719" s="2"/>
      <c r="H1719" s="2"/>
      <c r="I1719" s="2"/>
      <c r="J1719">
        <v>0</v>
      </c>
      <c r="K1719">
        <v>0</v>
      </c>
      <c r="L1719">
        <v>163297.9</v>
      </c>
      <c r="M1719">
        <v>-34203.78</v>
      </c>
      <c r="N1719" t="s">
        <v>865</v>
      </c>
      <c r="O1719" t="s">
        <v>1</v>
      </c>
    </row>
    <row r="1720" spans="1:15">
      <c r="A1720" s="3">
        <v>45702</v>
      </c>
      <c r="B1720" s="1">
        <v>0.00316731481481482</v>
      </c>
      <c r="C1720">
        <v>1406494.59</v>
      </c>
      <c r="D1720">
        <v>4916222.87</v>
      </c>
      <c r="E1720">
        <v>-1.87</v>
      </c>
      <c r="F1720">
        <v>3.83</v>
      </c>
      <c r="G1720" s="2"/>
      <c r="H1720" s="2"/>
      <c r="I1720" s="2"/>
      <c r="J1720">
        <v>0</v>
      </c>
      <c r="K1720">
        <v>0</v>
      </c>
      <c r="L1720">
        <v>163297.9</v>
      </c>
      <c r="M1720">
        <v>-34203.78</v>
      </c>
      <c r="N1720" t="s">
        <v>865</v>
      </c>
      <c r="O1720" t="s">
        <v>1</v>
      </c>
    </row>
    <row r="1721" spans="1:15">
      <c r="A1721" s="3">
        <v>45702</v>
      </c>
      <c r="B1721" s="1">
        <v>0.00317369212962963</v>
      </c>
      <c r="C1721">
        <v>1406494.58</v>
      </c>
      <c r="D1721">
        <v>4916222.87</v>
      </c>
      <c r="E1721">
        <v>-1.85</v>
      </c>
      <c r="F1721">
        <v>3.85</v>
      </c>
      <c r="G1721" s="2"/>
      <c r="H1721" s="2"/>
      <c r="I1721" s="2"/>
      <c r="J1721">
        <v>0</v>
      </c>
      <c r="K1721">
        <v>0</v>
      </c>
      <c r="L1721">
        <v>163297.9</v>
      </c>
      <c r="M1721">
        <v>-34203.77</v>
      </c>
      <c r="N1721" t="s">
        <v>866</v>
      </c>
      <c r="O1721" t="s">
        <v>1</v>
      </c>
    </row>
    <row r="1722" spans="1:15">
      <c r="A1722" s="3">
        <v>45702</v>
      </c>
      <c r="B1722" s="1">
        <v>0.00323479166666667</v>
      </c>
      <c r="C1722">
        <v>1406494.6</v>
      </c>
      <c r="D1722">
        <v>4916222.86</v>
      </c>
      <c r="E1722">
        <v>-1.77</v>
      </c>
      <c r="F1722">
        <v>3.83</v>
      </c>
      <c r="G1722" s="2"/>
      <c r="H1722" s="2"/>
      <c r="I1722" s="2"/>
      <c r="J1722">
        <v>0</v>
      </c>
      <c r="K1722">
        <v>0</v>
      </c>
      <c r="L1722">
        <v>163297.9</v>
      </c>
      <c r="M1722">
        <v>-34203.78</v>
      </c>
      <c r="N1722" t="s">
        <v>867</v>
      </c>
      <c r="O1722" t="s">
        <v>1</v>
      </c>
    </row>
    <row r="1723" spans="1:15">
      <c r="A1723" s="3">
        <v>45702</v>
      </c>
      <c r="B1723" s="1">
        <v>0.00324116898148148</v>
      </c>
      <c r="C1723">
        <v>1406494.59</v>
      </c>
      <c r="D1723">
        <v>4916222.86</v>
      </c>
      <c r="E1723">
        <v>-1.87</v>
      </c>
      <c r="F1723">
        <v>3.83</v>
      </c>
      <c r="G1723" s="2"/>
      <c r="H1723" s="2"/>
      <c r="I1723" s="2"/>
      <c r="J1723">
        <v>0</v>
      </c>
      <c r="K1723">
        <v>0</v>
      </c>
      <c r="L1723">
        <v>163297.9</v>
      </c>
      <c r="M1723">
        <v>-34203.77</v>
      </c>
      <c r="N1723" t="s">
        <v>867</v>
      </c>
      <c r="O1723" t="s">
        <v>1</v>
      </c>
    </row>
    <row r="1724" spans="1:15">
      <c r="A1724" s="3">
        <v>45702</v>
      </c>
      <c r="B1724" s="1">
        <v>0.00324753472222222</v>
      </c>
      <c r="C1724">
        <v>1406494.6</v>
      </c>
      <c r="D1724">
        <v>4916222.86</v>
      </c>
      <c r="E1724">
        <v>-1.88</v>
      </c>
      <c r="F1724">
        <v>3.82</v>
      </c>
      <c r="G1724" s="2"/>
      <c r="H1724" s="2"/>
      <c r="I1724" s="2"/>
      <c r="J1724">
        <v>0</v>
      </c>
      <c r="K1724">
        <v>0</v>
      </c>
      <c r="L1724">
        <v>163297.9</v>
      </c>
      <c r="M1724">
        <v>-34203.78</v>
      </c>
      <c r="N1724" t="s">
        <v>868</v>
      </c>
      <c r="O1724" t="s">
        <v>1</v>
      </c>
    </row>
    <row r="1725" spans="1:15">
      <c r="A1725" s="3">
        <v>45702</v>
      </c>
      <c r="B1725" s="1">
        <v>0.00325388888888889</v>
      </c>
      <c r="C1725">
        <v>1406494.61</v>
      </c>
      <c r="D1725">
        <v>4916222.86</v>
      </c>
      <c r="E1725">
        <v>-1.68</v>
      </c>
      <c r="F1725">
        <v>3.82</v>
      </c>
      <c r="G1725" s="2"/>
      <c r="H1725" s="2"/>
      <c r="I1725" s="2"/>
      <c r="J1725">
        <v>0</v>
      </c>
      <c r="K1725">
        <v>0</v>
      </c>
      <c r="L1725">
        <v>163297.9</v>
      </c>
      <c r="M1725">
        <v>-34203.79</v>
      </c>
      <c r="N1725" t="s">
        <v>869</v>
      </c>
      <c r="O1725" t="s">
        <v>1</v>
      </c>
    </row>
    <row r="1726" spans="1:15">
      <c r="A1726" s="3">
        <v>45702</v>
      </c>
      <c r="B1726" s="1">
        <v>0.00326025462962963</v>
      </c>
      <c r="C1726">
        <v>1406494.6</v>
      </c>
      <c r="D1726">
        <v>4916222.86</v>
      </c>
      <c r="E1726">
        <v>-1.67</v>
      </c>
      <c r="F1726">
        <v>3.83</v>
      </c>
      <c r="G1726" s="2"/>
      <c r="H1726" s="2"/>
      <c r="I1726" s="2"/>
      <c r="J1726">
        <v>0</v>
      </c>
      <c r="K1726">
        <v>0</v>
      </c>
      <c r="L1726">
        <v>163297.9</v>
      </c>
      <c r="M1726">
        <v>-34203.78</v>
      </c>
      <c r="N1726" t="s">
        <v>869</v>
      </c>
      <c r="O1726" t="s">
        <v>1</v>
      </c>
    </row>
    <row r="1727" spans="1:15">
      <c r="A1727" s="3">
        <v>45702</v>
      </c>
      <c r="B1727" s="1">
        <v>0.00326663194444444</v>
      </c>
      <c r="C1727">
        <v>1406494.59</v>
      </c>
      <c r="D1727">
        <v>4916222.86</v>
      </c>
      <c r="E1727">
        <v>-1.67</v>
      </c>
      <c r="F1727">
        <v>3.83</v>
      </c>
      <c r="G1727" s="2"/>
      <c r="H1727" s="2"/>
      <c r="I1727" s="2"/>
      <c r="J1727">
        <v>0</v>
      </c>
      <c r="K1727">
        <v>0</v>
      </c>
      <c r="L1727">
        <v>163297.9</v>
      </c>
      <c r="M1727">
        <v>-34203.77</v>
      </c>
      <c r="N1727" t="s">
        <v>870</v>
      </c>
      <c r="O1727" t="s">
        <v>1</v>
      </c>
    </row>
    <row r="1728" spans="1:15">
      <c r="A1728" s="3">
        <v>45702</v>
      </c>
      <c r="B1728" s="1">
        <v>0.00327299768518518</v>
      </c>
      <c r="C1728">
        <v>1406494.59</v>
      </c>
      <c r="D1728">
        <v>4916222.87</v>
      </c>
      <c r="E1728">
        <v>-1.66</v>
      </c>
      <c r="F1728">
        <v>3.84</v>
      </c>
      <c r="G1728" s="2"/>
      <c r="H1728" s="2"/>
      <c r="I1728" s="2"/>
      <c r="J1728">
        <v>0</v>
      </c>
      <c r="K1728">
        <v>0</v>
      </c>
      <c r="L1728">
        <v>163297.9</v>
      </c>
      <c r="M1728">
        <v>-34203.77</v>
      </c>
      <c r="N1728" t="s">
        <v>870</v>
      </c>
      <c r="O1728" t="s">
        <v>1</v>
      </c>
    </row>
    <row r="1729" spans="1:15">
      <c r="A1729" s="3">
        <v>45702</v>
      </c>
      <c r="B1729" s="1">
        <v>0.00327938657407407</v>
      </c>
      <c r="C1729">
        <v>1406494.59</v>
      </c>
      <c r="D1729">
        <v>4916222.87</v>
      </c>
      <c r="E1729">
        <v>-1.67</v>
      </c>
      <c r="F1729">
        <v>3.83</v>
      </c>
      <c r="G1729" s="2"/>
      <c r="H1729" s="2"/>
      <c r="I1729" s="2"/>
      <c r="J1729">
        <v>0</v>
      </c>
      <c r="K1729">
        <v>0</v>
      </c>
      <c r="L1729">
        <v>163297.9</v>
      </c>
      <c r="M1729">
        <v>-34203.78</v>
      </c>
      <c r="N1729" t="s">
        <v>871</v>
      </c>
      <c r="O1729" t="s">
        <v>1</v>
      </c>
    </row>
    <row r="1730" spans="1:15">
      <c r="A1730" s="3">
        <v>45702</v>
      </c>
      <c r="B1730" s="1">
        <v>0.00328571759259259</v>
      </c>
      <c r="C1730">
        <v>1406494.59</v>
      </c>
      <c r="D1730">
        <v>4916222.86</v>
      </c>
      <c r="E1730">
        <v>-1.67</v>
      </c>
      <c r="F1730">
        <v>3.83</v>
      </c>
      <c r="G1730" s="2"/>
      <c r="H1730" s="2"/>
      <c r="I1730" s="2"/>
      <c r="J1730">
        <v>0</v>
      </c>
      <c r="K1730">
        <v>0</v>
      </c>
      <c r="L1730">
        <v>163297.9</v>
      </c>
      <c r="M1730">
        <v>-34203.78</v>
      </c>
      <c r="N1730" t="s">
        <v>871</v>
      </c>
      <c r="O1730" t="s">
        <v>1</v>
      </c>
    </row>
    <row r="1731" spans="1:15">
      <c r="A1731" s="3">
        <v>45702</v>
      </c>
      <c r="B1731" s="1">
        <v>0.00329209490740741</v>
      </c>
      <c r="C1731">
        <v>1406494.59</v>
      </c>
      <c r="D1731">
        <v>4916222.86</v>
      </c>
      <c r="E1731">
        <v>-1.68</v>
      </c>
      <c r="F1731">
        <v>3.82</v>
      </c>
      <c r="G1731" s="2"/>
      <c r="H1731" s="2"/>
      <c r="I1731" s="2"/>
      <c r="J1731">
        <v>0</v>
      </c>
      <c r="K1731">
        <v>0</v>
      </c>
      <c r="L1731">
        <v>163297.9</v>
      </c>
      <c r="M1731">
        <v>-34203.78</v>
      </c>
      <c r="N1731" t="s">
        <v>872</v>
      </c>
      <c r="O1731" t="s">
        <v>1</v>
      </c>
    </row>
    <row r="1732" spans="1:15">
      <c r="A1732" s="3">
        <v>45702</v>
      </c>
      <c r="B1732" s="1">
        <v>0.00329846064814815</v>
      </c>
      <c r="C1732">
        <v>1406494.59</v>
      </c>
      <c r="D1732">
        <v>4916222.86</v>
      </c>
      <c r="E1732">
        <v>-1.78</v>
      </c>
      <c r="F1732">
        <v>3.82</v>
      </c>
      <c r="G1732" s="2"/>
      <c r="H1732" s="2"/>
      <c r="I1732" s="2"/>
      <c r="J1732">
        <v>0</v>
      </c>
      <c r="K1732">
        <v>0</v>
      </c>
      <c r="L1732">
        <v>163297.9</v>
      </c>
      <c r="M1732">
        <v>-34203.77</v>
      </c>
      <c r="N1732" t="s">
        <v>872</v>
      </c>
      <c r="O1732" t="s">
        <v>1</v>
      </c>
    </row>
    <row r="1733" spans="1:15">
      <c r="A1733" s="3">
        <v>45702</v>
      </c>
      <c r="B1733" s="1">
        <v>0.00330481481481481</v>
      </c>
      <c r="C1733">
        <v>1406494.6</v>
      </c>
      <c r="D1733">
        <v>4916222.86</v>
      </c>
      <c r="E1733">
        <v>-1.68</v>
      </c>
      <c r="F1733">
        <v>3.82</v>
      </c>
      <c r="G1733" s="2"/>
      <c r="H1733" s="2"/>
      <c r="I1733" s="2"/>
      <c r="J1733">
        <v>0</v>
      </c>
      <c r="K1733">
        <v>0</v>
      </c>
      <c r="L1733">
        <v>163297.9</v>
      </c>
      <c r="M1733">
        <v>-34203.78</v>
      </c>
      <c r="N1733" t="s">
        <v>873</v>
      </c>
      <c r="O1733" t="s">
        <v>1</v>
      </c>
    </row>
    <row r="1734" spans="1:15">
      <c r="A1734" s="3">
        <v>45702</v>
      </c>
      <c r="B1734" s="1">
        <v>0.0033112037037037</v>
      </c>
      <c r="C1734">
        <v>1406494.6</v>
      </c>
      <c r="D1734">
        <v>4916222.86</v>
      </c>
      <c r="E1734">
        <v>-1.68</v>
      </c>
      <c r="F1734">
        <v>3.82</v>
      </c>
      <c r="G1734" s="2"/>
      <c r="H1734" s="2"/>
      <c r="I1734" s="2"/>
      <c r="J1734">
        <v>0</v>
      </c>
      <c r="K1734">
        <v>0</v>
      </c>
      <c r="L1734">
        <v>163297.9</v>
      </c>
      <c r="M1734">
        <v>-34203.78</v>
      </c>
      <c r="N1734" t="s">
        <v>873</v>
      </c>
      <c r="O1734" t="s">
        <v>1</v>
      </c>
    </row>
    <row r="1735" spans="1:15">
      <c r="A1735" s="3">
        <v>45702</v>
      </c>
      <c r="B1735" s="1">
        <v>0.00331755787037037</v>
      </c>
      <c r="C1735">
        <v>1406494.6</v>
      </c>
      <c r="D1735">
        <v>4916222.86</v>
      </c>
      <c r="E1735">
        <v>-1.77</v>
      </c>
      <c r="F1735">
        <v>3.83</v>
      </c>
      <c r="G1735" s="2"/>
      <c r="H1735" s="2"/>
      <c r="I1735" s="2"/>
      <c r="J1735">
        <v>0</v>
      </c>
      <c r="K1735">
        <v>0</v>
      </c>
      <c r="L1735">
        <v>163297.9</v>
      </c>
      <c r="M1735">
        <v>-34203.78</v>
      </c>
      <c r="N1735" t="s">
        <v>874</v>
      </c>
      <c r="O1735" t="s">
        <v>1</v>
      </c>
    </row>
    <row r="1736" spans="1:15">
      <c r="A1736" s="3">
        <v>45702</v>
      </c>
      <c r="B1736" s="1">
        <v>0.00332392361111111</v>
      </c>
      <c r="C1736">
        <v>1406494.6</v>
      </c>
      <c r="D1736">
        <v>4916222.86</v>
      </c>
      <c r="E1736">
        <v>-1.77</v>
      </c>
      <c r="F1736">
        <v>3.83</v>
      </c>
      <c r="G1736" s="2"/>
      <c r="H1736" s="2"/>
      <c r="I1736" s="2"/>
      <c r="J1736">
        <v>0</v>
      </c>
      <c r="K1736">
        <v>0</v>
      </c>
      <c r="L1736">
        <v>163297.9</v>
      </c>
      <c r="M1736">
        <v>-34203.78</v>
      </c>
      <c r="N1736" t="s">
        <v>875</v>
      </c>
      <c r="O1736" t="s">
        <v>1</v>
      </c>
    </row>
    <row r="1737" spans="1:15">
      <c r="A1737" s="3">
        <v>45702</v>
      </c>
      <c r="B1737" s="1">
        <v>0.00333027777777778</v>
      </c>
      <c r="C1737">
        <v>1406494.6</v>
      </c>
      <c r="D1737">
        <v>4916222.86</v>
      </c>
      <c r="E1737">
        <v>-1.67</v>
      </c>
      <c r="F1737">
        <v>3.83</v>
      </c>
      <c r="G1737" s="2"/>
      <c r="H1737" s="2"/>
      <c r="I1737" s="2"/>
      <c r="J1737">
        <v>0</v>
      </c>
      <c r="K1737">
        <v>0</v>
      </c>
      <c r="L1737">
        <v>163297.9</v>
      </c>
      <c r="M1737">
        <v>-34203.78</v>
      </c>
      <c r="N1737" t="s">
        <v>875</v>
      </c>
      <c r="O1737" t="s">
        <v>1</v>
      </c>
    </row>
    <row r="1738" spans="1:15">
      <c r="A1738" s="3">
        <v>45702</v>
      </c>
      <c r="B1738" s="1">
        <v>0.00333664351851852</v>
      </c>
      <c r="C1738">
        <v>1406494.6</v>
      </c>
      <c r="D1738">
        <v>4916222.86</v>
      </c>
      <c r="E1738">
        <v>-1.67</v>
      </c>
      <c r="F1738">
        <v>3.83</v>
      </c>
      <c r="G1738" s="2"/>
      <c r="H1738" s="2"/>
      <c r="I1738" s="2"/>
      <c r="J1738">
        <v>0</v>
      </c>
      <c r="K1738">
        <v>0</v>
      </c>
      <c r="L1738">
        <v>163297.9</v>
      </c>
      <c r="M1738">
        <v>-34203.78</v>
      </c>
      <c r="N1738" t="s">
        <v>876</v>
      </c>
      <c r="O1738" t="s">
        <v>1</v>
      </c>
    </row>
    <row r="1739" spans="1:15">
      <c r="A1739" s="3">
        <v>45702</v>
      </c>
      <c r="B1739" s="1">
        <v>0.00334302083333333</v>
      </c>
      <c r="C1739">
        <v>1406494.59</v>
      </c>
      <c r="D1739">
        <v>4916222.86</v>
      </c>
      <c r="E1739">
        <v>-1.67</v>
      </c>
      <c r="F1739">
        <v>3.83</v>
      </c>
      <c r="G1739" s="2"/>
      <c r="H1739" s="2"/>
      <c r="I1739" s="2"/>
      <c r="J1739">
        <v>0</v>
      </c>
      <c r="K1739">
        <v>0</v>
      </c>
      <c r="L1739">
        <v>163297.9</v>
      </c>
      <c r="M1739">
        <v>-34203.77</v>
      </c>
      <c r="N1739" t="s">
        <v>876</v>
      </c>
      <c r="O1739" t="s">
        <v>1</v>
      </c>
    </row>
    <row r="1740" spans="1:15">
      <c r="A1740" s="3">
        <v>45702</v>
      </c>
      <c r="B1740" s="1">
        <v>0.00334938657407407</v>
      </c>
      <c r="C1740">
        <v>1406494.59</v>
      </c>
      <c r="D1740">
        <v>4916222.87</v>
      </c>
      <c r="E1740">
        <v>-1.67</v>
      </c>
      <c r="F1740">
        <v>3.83</v>
      </c>
      <c r="G1740" s="2"/>
      <c r="H1740" s="2"/>
      <c r="I1740" s="2"/>
      <c r="J1740">
        <v>0</v>
      </c>
      <c r="K1740">
        <v>0</v>
      </c>
      <c r="L1740">
        <v>163297.9</v>
      </c>
      <c r="M1740">
        <v>-34203.77</v>
      </c>
      <c r="N1740" t="s">
        <v>877</v>
      </c>
      <c r="O1740" t="s">
        <v>1</v>
      </c>
    </row>
    <row r="1741" spans="1:15">
      <c r="A1741" s="3">
        <v>45702</v>
      </c>
      <c r="B1741" s="1">
        <v>0.00335574074074074</v>
      </c>
      <c r="C1741">
        <v>1406494.59</v>
      </c>
      <c r="D1741">
        <v>4916222.87</v>
      </c>
      <c r="E1741">
        <v>-1.68</v>
      </c>
      <c r="F1741">
        <v>3.82</v>
      </c>
      <c r="G1741" s="2"/>
      <c r="H1741" s="2"/>
      <c r="I1741" s="2"/>
      <c r="J1741">
        <v>0</v>
      </c>
      <c r="K1741">
        <v>0</v>
      </c>
      <c r="L1741">
        <v>163297.9</v>
      </c>
      <c r="M1741">
        <v>-34203.79</v>
      </c>
      <c r="N1741" t="s">
        <v>877</v>
      </c>
      <c r="O1741" t="s">
        <v>1</v>
      </c>
    </row>
    <row r="1742" spans="1:15">
      <c r="A1742" s="3">
        <v>45702</v>
      </c>
      <c r="B1742" s="1">
        <v>0.00336210648148148</v>
      </c>
      <c r="C1742">
        <v>1406494.59</v>
      </c>
      <c r="D1742">
        <v>4916222.87</v>
      </c>
      <c r="E1742">
        <v>-1.67</v>
      </c>
      <c r="F1742">
        <v>3.83</v>
      </c>
      <c r="G1742" s="2"/>
      <c r="H1742" s="2"/>
      <c r="I1742" s="2"/>
      <c r="J1742">
        <v>0</v>
      </c>
      <c r="K1742">
        <v>0</v>
      </c>
      <c r="L1742">
        <v>163297.9</v>
      </c>
      <c r="M1742">
        <v>-34203.78</v>
      </c>
      <c r="N1742" t="s">
        <v>878</v>
      </c>
      <c r="O1742" t="s">
        <v>1</v>
      </c>
    </row>
    <row r="1743" spans="1:15">
      <c r="A1743" s="3">
        <v>45702</v>
      </c>
      <c r="B1743" s="1">
        <v>0.0033684837962963</v>
      </c>
      <c r="C1743">
        <v>1406494.57</v>
      </c>
      <c r="D1743">
        <v>4916222.86</v>
      </c>
      <c r="E1743">
        <v>-1.65</v>
      </c>
      <c r="F1743">
        <v>3.85</v>
      </c>
      <c r="G1743" s="2"/>
      <c r="H1743" s="2"/>
      <c r="I1743" s="2"/>
      <c r="J1743">
        <v>0</v>
      </c>
      <c r="K1743">
        <v>0</v>
      </c>
      <c r="L1743">
        <v>163297.9</v>
      </c>
      <c r="M1743">
        <v>-34203.76</v>
      </c>
      <c r="N1743" t="s">
        <v>878</v>
      </c>
      <c r="O1743" t="s">
        <v>1</v>
      </c>
    </row>
    <row r="1744" spans="1:15">
      <c r="A1744" s="3">
        <v>45702</v>
      </c>
      <c r="B1744" s="1">
        <v>0.00337483796296296</v>
      </c>
      <c r="C1744">
        <v>1406494.58</v>
      </c>
      <c r="D1744">
        <v>4916222.87</v>
      </c>
      <c r="E1744">
        <v>-1.65</v>
      </c>
      <c r="F1744">
        <v>3.85</v>
      </c>
      <c r="G1744" s="2"/>
      <c r="H1744" s="2"/>
      <c r="I1744" s="2"/>
      <c r="J1744">
        <v>0</v>
      </c>
      <c r="K1744">
        <v>0</v>
      </c>
      <c r="L1744">
        <v>163297.9</v>
      </c>
      <c r="M1744">
        <v>-34203.77</v>
      </c>
      <c r="N1744" t="s">
        <v>879</v>
      </c>
      <c r="O1744" t="s">
        <v>1</v>
      </c>
    </row>
    <row r="1745" spans="1:15">
      <c r="A1745" s="3">
        <v>45702</v>
      </c>
      <c r="B1745" s="1">
        <v>0.0033812037037037</v>
      </c>
      <c r="C1745">
        <v>1406494.59</v>
      </c>
      <c r="D1745">
        <v>4916222.87</v>
      </c>
      <c r="E1745">
        <v>-1.66</v>
      </c>
      <c r="F1745">
        <v>3.84</v>
      </c>
      <c r="G1745" s="2"/>
      <c r="H1745" s="2"/>
      <c r="I1745" s="2"/>
      <c r="J1745">
        <v>0</v>
      </c>
      <c r="K1745">
        <v>0</v>
      </c>
      <c r="L1745">
        <v>163297.9</v>
      </c>
      <c r="M1745">
        <v>-34203.78</v>
      </c>
      <c r="N1745" t="s">
        <v>880</v>
      </c>
      <c r="O1745" t="s">
        <v>1</v>
      </c>
    </row>
    <row r="1746" spans="1:15">
      <c r="A1746" s="3">
        <v>45702</v>
      </c>
      <c r="B1746" s="1">
        <v>0.00338758101851852</v>
      </c>
      <c r="C1746">
        <v>1406494.59</v>
      </c>
      <c r="D1746">
        <v>4916222.87</v>
      </c>
      <c r="E1746">
        <v>-1.66</v>
      </c>
      <c r="F1746">
        <v>3.84</v>
      </c>
      <c r="G1746" s="2"/>
      <c r="H1746" s="2"/>
      <c r="I1746" s="2"/>
      <c r="J1746">
        <v>0</v>
      </c>
      <c r="K1746">
        <v>0</v>
      </c>
      <c r="L1746">
        <v>163297.9</v>
      </c>
      <c r="M1746">
        <v>-34203.77</v>
      </c>
      <c r="N1746" t="s">
        <v>880</v>
      </c>
      <c r="O1746" t="s">
        <v>1</v>
      </c>
    </row>
    <row r="1747" spans="1:15">
      <c r="A1747" s="3">
        <v>45702</v>
      </c>
      <c r="B1747" s="1">
        <v>0.00339392361111111</v>
      </c>
      <c r="C1747">
        <v>1406494.58</v>
      </c>
      <c r="D1747">
        <v>4916222.87</v>
      </c>
      <c r="E1747">
        <v>-1.65</v>
      </c>
      <c r="F1747">
        <v>3.85</v>
      </c>
      <c r="G1747" s="2"/>
      <c r="H1747" s="2"/>
      <c r="I1747" s="2"/>
      <c r="J1747">
        <v>0</v>
      </c>
      <c r="K1747">
        <v>0</v>
      </c>
      <c r="L1747">
        <v>163297.9</v>
      </c>
      <c r="M1747">
        <v>-34203.77</v>
      </c>
      <c r="N1747" t="s">
        <v>881</v>
      </c>
      <c r="O1747" t="s">
        <v>1</v>
      </c>
    </row>
    <row r="1748" spans="1:15">
      <c r="A1748" s="3">
        <v>45702</v>
      </c>
      <c r="B1748" s="1">
        <v>0.00340030092592593</v>
      </c>
      <c r="C1748">
        <v>1406494.59</v>
      </c>
      <c r="D1748">
        <v>4916222.88</v>
      </c>
      <c r="E1748">
        <v>-1.66</v>
      </c>
      <c r="F1748">
        <v>3.84</v>
      </c>
      <c r="G1748" s="2"/>
      <c r="H1748" s="2"/>
      <c r="I1748" s="2"/>
      <c r="J1748">
        <v>0</v>
      </c>
      <c r="K1748">
        <v>0</v>
      </c>
      <c r="L1748">
        <v>163297.9</v>
      </c>
      <c r="M1748">
        <v>-34203.78</v>
      </c>
      <c r="N1748" t="s">
        <v>881</v>
      </c>
      <c r="O1748" t="s">
        <v>1</v>
      </c>
    </row>
    <row r="1749" spans="1:15">
      <c r="A1749" s="3">
        <v>45702</v>
      </c>
      <c r="B1749" s="1">
        <v>0.00340666666666667</v>
      </c>
      <c r="C1749">
        <v>1406494.59</v>
      </c>
      <c r="D1749">
        <v>4916222.88</v>
      </c>
      <c r="E1749">
        <v>-1.67</v>
      </c>
      <c r="F1749">
        <v>3.83</v>
      </c>
      <c r="G1749" s="2"/>
      <c r="H1749" s="2"/>
      <c r="I1749" s="2"/>
      <c r="J1749">
        <v>0</v>
      </c>
      <c r="K1749">
        <v>0</v>
      </c>
      <c r="L1749">
        <v>163297.9</v>
      </c>
      <c r="M1749">
        <v>-34203.78</v>
      </c>
      <c r="N1749" t="s">
        <v>882</v>
      </c>
      <c r="O1749" t="s">
        <v>1</v>
      </c>
    </row>
    <row r="1750" spans="1:15">
      <c r="A1750" s="3">
        <v>45702</v>
      </c>
      <c r="B1750" s="1">
        <v>0.00341304398148148</v>
      </c>
      <c r="C1750">
        <v>1406494.59</v>
      </c>
      <c r="D1750">
        <v>4916222.87</v>
      </c>
      <c r="E1750">
        <v>-1.67</v>
      </c>
      <c r="F1750">
        <v>3.83</v>
      </c>
      <c r="G1750" s="2"/>
      <c r="H1750" s="2"/>
      <c r="I1750" s="2"/>
      <c r="J1750">
        <v>0</v>
      </c>
      <c r="K1750">
        <v>0</v>
      </c>
      <c r="L1750">
        <v>163297.9</v>
      </c>
      <c r="M1750">
        <v>-34203.78</v>
      </c>
      <c r="N1750" t="s">
        <v>882</v>
      </c>
      <c r="O1750" t="s">
        <v>1</v>
      </c>
    </row>
    <row r="1751" spans="1:15">
      <c r="A1751" s="3">
        <v>45702</v>
      </c>
      <c r="B1751" s="1">
        <v>0.00341940972222222</v>
      </c>
      <c r="C1751">
        <v>1406494.59</v>
      </c>
      <c r="D1751">
        <v>4916222.87</v>
      </c>
      <c r="E1751">
        <v>-1.68</v>
      </c>
      <c r="F1751">
        <v>3.82</v>
      </c>
      <c r="G1751" s="2"/>
      <c r="H1751" s="2"/>
      <c r="I1751" s="2"/>
      <c r="J1751">
        <v>0</v>
      </c>
      <c r="K1751">
        <v>0</v>
      </c>
      <c r="L1751">
        <v>163297.9</v>
      </c>
      <c r="M1751">
        <v>-34203.77</v>
      </c>
      <c r="N1751" t="s">
        <v>883</v>
      </c>
      <c r="O1751" t="s">
        <v>1</v>
      </c>
    </row>
    <row r="1752" spans="1:15">
      <c r="A1752" s="3">
        <v>45702</v>
      </c>
      <c r="B1752" s="1">
        <v>0.00342577546296296</v>
      </c>
      <c r="C1752">
        <v>1406494.59</v>
      </c>
      <c r="D1752">
        <v>4916222.87</v>
      </c>
      <c r="E1752">
        <v>-1.68</v>
      </c>
      <c r="F1752">
        <v>3.82</v>
      </c>
      <c r="G1752" s="2"/>
      <c r="H1752" s="2"/>
      <c r="I1752" s="2"/>
      <c r="J1752">
        <v>0</v>
      </c>
      <c r="K1752">
        <v>0</v>
      </c>
      <c r="L1752">
        <v>163297.9</v>
      </c>
      <c r="M1752">
        <v>-34203.78</v>
      </c>
      <c r="N1752" t="s">
        <v>883</v>
      </c>
      <c r="O1752" t="s">
        <v>1</v>
      </c>
    </row>
    <row r="1753" spans="1:15">
      <c r="A1753" s="3">
        <v>45702</v>
      </c>
      <c r="B1753" s="1">
        <v>0.00343215277777778</v>
      </c>
      <c r="C1753">
        <v>1406494.59</v>
      </c>
      <c r="D1753">
        <v>4916222.87</v>
      </c>
      <c r="E1753">
        <v>-1.67</v>
      </c>
      <c r="F1753">
        <v>3.83</v>
      </c>
      <c r="G1753" s="2"/>
      <c r="H1753" s="2"/>
      <c r="I1753" s="2"/>
      <c r="J1753">
        <v>0</v>
      </c>
      <c r="K1753">
        <v>0</v>
      </c>
      <c r="L1753">
        <v>163297.9</v>
      </c>
      <c r="M1753">
        <v>-34203.78</v>
      </c>
      <c r="N1753" t="s">
        <v>884</v>
      </c>
      <c r="O1753" t="s">
        <v>1</v>
      </c>
    </row>
    <row r="1754" spans="1:15">
      <c r="A1754" s="3">
        <v>45702</v>
      </c>
      <c r="B1754" s="1">
        <v>0.00343857638888889</v>
      </c>
      <c r="C1754">
        <v>1406494.58</v>
      </c>
      <c r="D1754">
        <v>4916222.88</v>
      </c>
      <c r="E1754">
        <v>-1.65</v>
      </c>
      <c r="F1754">
        <v>3.85</v>
      </c>
      <c r="G1754" s="2"/>
      <c r="H1754" s="2"/>
      <c r="I1754" s="2"/>
      <c r="J1754">
        <v>0</v>
      </c>
      <c r="K1754">
        <v>0</v>
      </c>
      <c r="L1754">
        <v>163297.9</v>
      </c>
      <c r="M1754">
        <v>-34203.78</v>
      </c>
      <c r="N1754" t="s">
        <v>884</v>
      </c>
      <c r="O1754" t="s">
        <v>1</v>
      </c>
    </row>
    <row r="1755" spans="1:15">
      <c r="A1755" s="3">
        <v>45702</v>
      </c>
      <c r="B1755" s="1">
        <v>0.00344487268518519</v>
      </c>
      <c r="C1755">
        <v>1406494.58</v>
      </c>
      <c r="D1755">
        <v>4916222.88</v>
      </c>
      <c r="E1755">
        <v>-1.65</v>
      </c>
      <c r="F1755">
        <v>3.85</v>
      </c>
      <c r="G1755" s="2"/>
      <c r="H1755" s="2"/>
      <c r="I1755" s="2"/>
      <c r="J1755">
        <v>0</v>
      </c>
      <c r="K1755">
        <v>0</v>
      </c>
      <c r="L1755">
        <v>163297.9</v>
      </c>
      <c r="M1755">
        <v>-34203.78</v>
      </c>
      <c r="N1755" t="s">
        <v>885</v>
      </c>
      <c r="O1755" t="s">
        <v>1</v>
      </c>
    </row>
    <row r="1756" spans="1:15">
      <c r="A1756" s="3">
        <v>45702</v>
      </c>
      <c r="B1756" s="1">
        <v>0.00345122685185185</v>
      </c>
      <c r="C1756">
        <v>1406494.58</v>
      </c>
      <c r="D1756">
        <v>4916222.88</v>
      </c>
      <c r="E1756">
        <v>-1.66</v>
      </c>
      <c r="F1756">
        <v>3.84</v>
      </c>
      <c r="G1756" s="2"/>
      <c r="H1756" s="2"/>
      <c r="I1756" s="2"/>
      <c r="J1756">
        <v>0</v>
      </c>
      <c r="K1756">
        <v>0</v>
      </c>
      <c r="L1756">
        <v>163297.9</v>
      </c>
      <c r="M1756">
        <v>-34203.78</v>
      </c>
      <c r="N1756" t="s">
        <v>886</v>
      </c>
      <c r="O1756" t="s">
        <v>1</v>
      </c>
    </row>
    <row r="1757" spans="1:15">
      <c r="A1757" s="3">
        <v>45702</v>
      </c>
      <c r="B1757" s="1">
        <v>0.00345759259259259</v>
      </c>
      <c r="C1757">
        <v>1406494.59</v>
      </c>
      <c r="D1757">
        <v>4916222.87</v>
      </c>
      <c r="E1757">
        <v>-1.66</v>
      </c>
      <c r="F1757">
        <v>3.84</v>
      </c>
      <c r="G1757" s="2"/>
      <c r="H1757" s="2"/>
      <c r="I1757" s="2"/>
      <c r="J1757">
        <v>0</v>
      </c>
      <c r="K1757">
        <v>0</v>
      </c>
      <c r="L1757">
        <v>163297.9</v>
      </c>
      <c r="M1757">
        <v>-34203.78</v>
      </c>
      <c r="N1757" t="s">
        <v>886</v>
      </c>
      <c r="O1757" t="s">
        <v>1</v>
      </c>
    </row>
    <row r="1758" spans="1:15">
      <c r="A1758" s="3">
        <v>45702</v>
      </c>
      <c r="B1758" s="1">
        <v>0.00346396990740741</v>
      </c>
      <c r="C1758">
        <v>1406494.59</v>
      </c>
      <c r="D1758">
        <v>4916222.87</v>
      </c>
      <c r="E1758">
        <v>-1.67</v>
      </c>
      <c r="F1758">
        <v>3.83</v>
      </c>
      <c r="G1758" s="2"/>
      <c r="H1758" s="2"/>
      <c r="I1758" s="2"/>
      <c r="J1758">
        <v>0</v>
      </c>
      <c r="K1758">
        <v>0</v>
      </c>
      <c r="L1758">
        <v>163297.9</v>
      </c>
      <c r="M1758">
        <v>-34203.77</v>
      </c>
      <c r="N1758" t="s">
        <v>887</v>
      </c>
      <c r="O1758" t="s">
        <v>1</v>
      </c>
    </row>
    <row r="1759" spans="1:15">
      <c r="A1759" s="3">
        <v>45702</v>
      </c>
      <c r="B1759" s="1">
        <v>0.00347033564814815</v>
      </c>
      <c r="C1759">
        <v>1406494.59</v>
      </c>
      <c r="D1759">
        <v>4916222.86</v>
      </c>
      <c r="E1759">
        <v>-1.67</v>
      </c>
      <c r="F1759">
        <v>3.83</v>
      </c>
      <c r="G1759" s="2"/>
      <c r="H1759" s="2"/>
      <c r="I1759" s="2"/>
      <c r="J1759">
        <v>0</v>
      </c>
      <c r="K1759">
        <v>0</v>
      </c>
      <c r="L1759">
        <v>163297.9</v>
      </c>
      <c r="M1759">
        <v>-34203.77</v>
      </c>
      <c r="N1759" t="s">
        <v>887</v>
      </c>
      <c r="O1759" t="s">
        <v>1</v>
      </c>
    </row>
    <row r="1760" spans="1:15">
      <c r="A1760" s="3">
        <v>45702</v>
      </c>
      <c r="B1760" s="1">
        <v>0.00347668981481482</v>
      </c>
      <c r="C1760">
        <v>1406494.59</v>
      </c>
      <c r="D1760">
        <v>4916222.86</v>
      </c>
      <c r="E1760">
        <v>-1.67</v>
      </c>
      <c r="F1760">
        <v>3.83</v>
      </c>
      <c r="G1760" s="2"/>
      <c r="H1760" s="2"/>
      <c r="I1760" s="2"/>
      <c r="J1760">
        <v>0</v>
      </c>
      <c r="K1760">
        <v>0</v>
      </c>
      <c r="L1760">
        <v>163297.9</v>
      </c>
      <c r="M1760">
        <v>-34203.77</v>
      </c>
      <c r="N1760" t="s">
        <v>888</v>
      </c>
      <c r="O1760" t="s">
        <v>1</v>
      </c>
    </row>
    <row r="1761" spans="1:15">
      <c r="A1761" s="3">
        <v>45702</v>
      </c>
      <c r="B1761" s="1">
        <v>0.00348305555555556</v>
      </c>
      <c r="C1761">
        <v>1406494.59</v>
      </c>
      <c r="D1761">
        <v>4916222.86</v>
      </c>
      <c r="E1761">
        <v>-1.67</v>
      </c>
      <c r="F1761">
        <v>3.83</v>
      </c>
      <c r="G1761" s="2"/>
      <c r="H1761" s="2"/>
      <c r="I1761" s="2"/>
      <c r="J1761">
        <v>0</v>
      </c>
      <c r="K1761">
        <v>0</v>
      </c>
      <c r="L1761">
        <v>163297.9</v>
      </c>
      <c r="M1761">
        <v>-34203.77</v>
      </c>
      <c r="N1761" t="s">
        <v>888</v>
      </c>
      <c r="O1761" t="s">
        <v>1</v>
      </c>
    </row>
    <row r="1762" spans="1:15">
      <c r="A1762" s="3">
        <v>45702</v>
      </c>
      <c r="B1762" s="1">
        <v>0.00348944444444444</v>
      </c>
      <c r="C1762">
        <v>1406494.59</v>
      </c>
      <c r="D1762">
        <v>4916222.86</v>
      </c>
      <c r="E1762">
        <v>-1.67</v>
      </c>
      <c r="F1762">
        <v>3.83</v>
      </c>
      <c r="G1762" s="2"/>
      <c r="H1762" s="2"/>
      <c r="I1762" s="2"/>
      <c r="J1762">
        <v>0</v>
      </c>
      <c r="K1762">
        <v>0</v>
      </c>
      <c r="L1762">
        <v>163297.9</v>
      </c>
      <c r="M1762">
        <v>-34203.77</v>
      </c>
      <c r="N1762" t="s">
        <v>889</v>
      </c>
      <c r="O1762" t="s">
        <v>1</v>
      </c>
    </row>
    <row r="1763" spans="1:15">
      <c r="A1763" s="3">
        <v>45702</v>
      </c>
      <c r="B1763" s="1">
        <v>0.00349579861111111</v>
      </c>
      <c r="C1763">
        <v>1406494.59</v>
      </c>
      <c r="D1763">
        <v>4916222.86</v>
      </c>
      <c r="E1763">
        <v>-1.68</v>
      </c>
      <c r="F1763">
        <v>3.82</v>
      </c>
      <c r="G1763" s="2"/>
      <c r="H1763" s="2"/>
      <c r="I1763" s="2"/>
      <c r="J1763">
        <v>0</v>
      </c>
      <c r="K1763">
        <v>0</v>
      </c>
      <c r="L1763">
        <v>163297.9</v>
      </c>
      <c r="M1763">
        <v>-34203.77</v>
      </c>
      <c r="N1763" t="s">
        <v>889</v>
      </c>
      <c r="O1763" t="s">
        <v>1</v>
      </c>
    </row>
    <row r="1764" spans="1:15">
      <c r="A1764" s="3">
        <v>45702</v>
      </c>
      <c r="B1764" s="1">
        <v>0.00350215277777778</v>
      </c>
      <c r="C1764">
        <v>1406494.59</v>
      </c>
      <c r="D1764">
        <v>4916222.86</v>
      </c>
      <c r="E1764">
        <v>-1.67</v>
      </c>
      <c r="F1764">
        <v>3.83</v>
      </c>
      <c r="G1764" s="2"/>
      <c r="H1764" s="2"/>
      <c r="I1764" s="2"/>
      <c r="J1764">
        <v>0</v>
      </c>
      <c r="K1764">
        <v>0</v>
      </c>
      <c r="L1764">
        <v>163297.9</v>
      </c>
      <c r="M1764">
        <v>-34203.77</v>
      </c>
      <c r="N1764" t="s">
        <v>890</v>
      </c>
      <c r="O1764" t="s">
        <v>1</v>
      </c>
    </row>
    <row r="1765" spans="1:15">
      <c r="A1765" s="3">
        <v>45702</v>
      </c>
      <c r="B1765" s="1">
        <v>0.00350855324074074</v>
      </c>
      <c r="C1765">
        <v>1406494.59</v>
      </c>
      <c r="D1765">
        <v>4916222.85</v>
      </c>
      <c r="E1765">
        <v>-1.66</v>
      </c>
      <c r="F1765">
        <v>3.84</v>
      </c>
      <c r="G1765" s="2"/>
      <c r="H1765" s="2"/>
      <c r="I1765" s="2"/>
      <c r="J1765">
        <v>0</v>
      </c>
      <c r="K1765">
        <v>0</v>
      </c>
      <c r="L1765">
        <v>163297.9</v>
      </c>
      <c r="M1765">
        <v>-34203.77</v>
      </c>
      <c r="N1765" t="s">
        <v>891</v>
      </c>
      <c r="O1765" t="s">
        <v>1</v>
      </c>
    </row>
    <row r="1766" spans="1:15">
      <c r="A1766" s="3">
        <v>45702</v>
      </c>
      <c r="B1766" s="1">
        <v>0.00351489583333333</v>
      </c>
      <c r="C1766">
        <v>1406494.58</v>
      </c>
      <c r="D1766">
        <v>4916222.86</v>
      </c>
      <c r="E1766">
        <v>-1.66</v>
      </c>
      <c r="F1766">
        <v>3.84</v>
      </c>
      <c r="G1766" s="2"/>
      <c r="H1766" s="2"/>
      <c r="I1766" s="2"/>
      <c r="J1766">
        <v>0</v>
      </c>
      <c r="K1766">
        <v>0</v>
      </c>
      <c r="L1766">
        <v>163297.9</v>
      </c>
      <c r="M1766">
        <v>-34203.77</v>
      </c>
      <c r="N1766" t="s">
        <v>891</v>
      </c>
      <c r="O1766" t="s">
        <v>1</v>
      </c>
    </row>
    <row r="1767" spans="1:15">
      <c r="A1767" s="3">
        <v>45702</v>
      </c>
      <c r="B1767" s="1">
        <v>0.00352126157407407</v>
      </c>
      <c r="C1767">
        <v>1406494.58</v>
      </c>
      <c r="D1767">
        <v>4916222.86</v>
      </c>
      <c r="E1767">
        <v>-1.67</v>
      </c>
      <c r="F1767">
        <v>3.83</v>
      </c>
      <c r="G1767" s="2"/>
      <c r="H1767" s="2"/>
      <c r="I1767" s="2"/>
      <c r="J1767">
        <v>0</v>
      </c>
      <c r="K1767">
        <v>0</v>
      </c>
      <c r="L1767">
        <v>163297.9</v>
      </c>
      <c r="M1767">
        <v>-34203.77</v>
      </c>
      <c r="N1767" t="s">
        <v>892</v>
      </c>
      <c r="O1767" t="s">
        <v>1</v>
      </c>
    </row>
    <row r="1768" spans="1:15">
      <c r="A1768" s="3">
        <v>45702</v>
      </c>
      <c r="B1768" s="1">
        <v>0.00352761574074074</v>
      </c>
      <c r="C1768">
        <v>1406494.59</v>
      </c>
      <c r="D1768">
        <v>4916222.86</v>
      </c>
      <c r="E1768">
        <v>-1.68</v>
      </c>
      <c r="F1768">
        <v>3.82</v>
      </c>
      <c r="G1768" s="2"/>
      <c r="H1768" s="2"/>
      <c r="I1768" s="2"/>
      <c r="J1768">
        <v>0</v>
      </c>
      <c r="K1768">
        <v>0</v>
      </c>
      <c r="L1768">
        <v>163297.9</v>
      </c>
      <c r="M1768">
        <v>-34203.77</v>
      </c>
      <c r="N1768" t="s">
        <v>892</v>
      </c>
      <c r="O1768" t="s">
        <v>1</v>
      </c>
    </row>
    <row r="1769" spans="1:15">
      <c r="A1769" s="3">
        <v>45702</v>
      </c>
      <c r="B1769" s="1">
        <v>0.00353398148148148</v>
      </c>
      <c r="C1769">
        <v>1406494.59</v>
      </c>
      <c r="D1769">
        <v>4916222.87</v>
      </c>
      <c r="E1769">
        <v>-1.68</v>
      </c>
      <c r="F1769">
        <v>3.82</v>
      </c>
      <c r="G1769" s="2"/>
      <c r="H1769" s="2"/>
      <c r="I1769" s="2"/>
      <c r="J1769">
        <v>0</v>
      </c>
      <c r="K1769">
        <v>0</v>
      </c>
      <c r="L1769">
        <v>163297.9</v>
      </c>
      <c r="M1769">
        <v>-34203.78</v>
      </c>
      <c r="N1769" t="s">
        <v>893</v>
      </c>
      <c r="O1769" t="s">
        <v>1</v>
      </c>
    </row>
    <row r="1770" spans="1:15">
      <c r="A1770" s="3">
        <v>45702</v>
      </c>
      <c r="B1770" s="1">
        <v>0.00354037037037037</v>
      </c>
      <c r="C1770">
        <v>1406494.59</v>
      </c>
      <c r="D1770">
        <v>4916222.87</v>
      </c>
      <c r="E1770">
        <v>-1.67</v>
      </c>
      <c r="F1770">
        <v>3.83</v>
      </c>
      <c r="G1770" s="2"/>
      <c r="H1770" s="2"/>
      <c r="I1770" s="2"/>
      <c r="J1770">
        <v>0</v>
      </c>
      <c r="K1770">
        <v>0</v>
      </c>
      <c r="L1770">
        <v>163297.9</v>
      </c>
      <c r="M1770">
        <v>-34203.78</v>
      </c>
      <c r="N1770" t="s">
        <v>893</v>
      </c>
      <c r="O1770" t="s">
        <v>1</v>
      </c>
    </row>
    <row r="1771" spans="1:15">
      <c r="A1771" s="3">
        <v>45702</v>
      </c>
      <c r="B1771" s="1">
        <v>0.00354672453703704</v>
      </c>
      <c r="C1771">
        <v>1406494.59</v>
      </c>
      <c r="D1771">
        <v>4916222.87</v>
      </c>
      <c r="E1771">
        <v>-1.77</v>
      </c>
      <c r="F1771">
        <v>3.83</v>
      </c>
      <c r="G1771" s="2"/>
      <c r="H1771" s="2"/>
      <c r="I1771" s="2"/>
      <c r="J1771">
        <v>0</v>
      </c>
      <c r="K1771">
        <v>0</v>
      </c>
      <c r="L1771">
        <v>163297.9</v>
      </c>
      <c r="M1771">
        <v>-34203.78</v>
      </c>
      <c r="N1771" t="s">
        <v>894</v>
      </c>
      <c r="O1771" t="s">
        <v>1</v>
      </c>
    </row>
    <row r="1772" spans="1:15">
      <c r="A1772" s="3">
        <v>45702</v>
      </c>
      <c r="B1772" s="1">
        <v>0.0035530787037037</v>
      </c>
      <c r="C1772">
        <v>1406494.59</v>
      </c>
      <c r="D1772">
        <v>4916222.86</v>
      </c>
      <c r="E1772" t="s">
        <v>2</v>
      </c>
      <c r="F1772">
        <v>3.82</v>
      </c>
      <c r="G1772" s="2"/>
      <c r="H1772" s="2"/>
      <c r="I1772" s="2"/>
      <c r="J1772">
        <v>0</v>
      </c>
      <c r="K1772">
        <v>0</v>
      </c>
      <c r="L1772">
        <v>163297.9</v>
      </c>
      <c r="M1772">
        <v>-34203.77</v>
      </c>
      <c r="N1772" t="s">
        <v>894</v>
      </c>
      <c r="O1772" t="s">
        <v>1</v>
      </c>
    </row>
    <row r="1773" spans="1:15">
      <c r="A1773" s="3">
        <v>45702</v>
      </c>
      <c r="B1773" s="1">
        <v>0.00355944444444444</v>
      </c>
      <c r="C1773">
        <v>1406494.59</v>
      </c>
      <c r="D1773">
        <v>4916222.86</v>
      </c>
      <c r="E1773">
        <v>-1.67</v>
      </c>
      <c r="F1773">
        <v>3.83</v>
      </c>
      <c r="G1773" s="2"/>
      <c r="H1773" s="2"/>
      <c r="I1773" s="2"/>
      <c r="J1773">
        <v>0</v>
      </c>
      <c r="K1773">
        <v>0</v>
      </c>
      <c r="L1773">
        <v>163297.9</v>
      </c>
      <c r="M1773">
        <v>-34203.77</v>
      </c>
      <c r="N1773" t="s">
        <v>895</v>
      </c>
      <c r="O1773" t="s">
        <v>1</v>
      </c>
    </row>
    <row r="1774" spans="1:15">
      <c r="A1774" s="3">
        <v>45702</v>
      </c>
      <c r="B1774" s="1">
        <v>0.00356587962962963</v>
      </c>
      <c r="C1774">
        <v>1406494.59</v>
      </c>
      <c r="D1774">
        <v>4916222.85</v>
      </c>
      <c r="E1774">
        <v>-1.67</v>
      </c>
      <c r="F1774">
        <v>3.83</v>
      </c>
      <c r="G1774" s="2"/>
      <c r="H1774" s="2"/>
      <c r="I1774" s="2"/>
      <c r="J1774">
        <v>0</v>
      </c>
      <c r="K1774">
        <v>0</v>
      </c>
      <c r="L1774">
        <v>163297.9</v>
      </c>
      <c r="M1774">
        <v>-34203.77</v>
      </c>
      <c r="N1774" t="s">
        <v>895</v>
      </c>
      <c r="O1774" t="s">
        <v>1</v>
      </c>
    </row>
    <row r="1775" spans="1:15">
      <c r="A1775" s="3">
        <v>45702</v>
      </c>
      <c r="B1775" s="1">
        <v>0.0035721875</v>
      </c>
      <c r="C1775">
        <v>1406494.59</v>
      </c>
      <c r="D1775">
        <v>4916222.86</v>
      </c>
      <c r="E1775">
        <v>-1.67</v>
      </c>
      <c r="F1775">
        <v>3.83</v>
      </c>
      <c r="G1775" s="2"/>
      <c r="H1775" s="2"/>
      <c r="I1775" s="2"/>
      <c r="J1775">
        <v>0</v>
      </c>
      <c r="K1775">
        <v>0</v>
      </c>
      <c r="L1775">
        <v>163297.9</v>
      </c>
      <c r="M1775">
        <v>-34203.77</v>
      </c>
      <c r="N1775" t="s">
        <v>896</v>
      </c>
      <c r="O1775" t="s">
        <v>1</v>
      </c>
    </row>
    <row r="1776" spans="1:15">
      <c r="A1776" s="3">
        <v>45702</v>
      </c>
      <c r="B1776" s="1">
        <v>0.00357854166666667</v>
      </c>
      <c r="C1776">
        <v>1406494.59</v>
      </c>
      <c r="D1776">
        <v>4916222.87</v>
      </c>
      <c r="E1776">
        <v>-1.68</v>
      </c>
      <c r="F1776">
        <v>3.82</v>
      </c>
      <c r="G1776" s="2"/>
      <c r="H1776" s="2"/>
      <c r="I1776" s="2"/>
      <c r="J1776">
        <v>0</v>
      </c>
      <c r="K1776">
        <v>0</v>
      </c>
      <c r="L1776">
        <v>163297.9</v>
      </c>
      <c r="M1776">
        <v>-34203.78</v>
      </c>
      <c r="N1776" t="s">
        <v>897</v>
      </c>
      <c r="O1776" t="s">
        <v>1</v>
      </c>
    </row>
    <row r="1777" spans="1:15">
      <c r="A1777" s="3">
        <v>45702</v>
      </c>
      <c r="B1777" s="1">
        <v>0.00358490740740741</v>
      </c>
      <c r="C1777">
        <v>1406494.59</v>
      </c>
      <c r="D1777">
        <v>4916222.86</v>
      </c>
      <c r="E1777">
        <v>-1.67</v>
      </c>
      <c r="F1777">
        <v>3.83</v>
      </c>
      <c r="G1777" s="2"/>
      <c r="H1777" s="2"/>
      <c r="I1777" s="2"/>
      <c r="J1777">
        <v>0</v>
      </c>
      <c r="K1777">
        <v>0</v>
      </c>
      <c r="L1777">
        <v>163297.9</v>
      </c>
      <c r="M1777">
        <v>-34203.77</v>
      </c>
      <c r="N1777" t="s">
        <v>897</v>
      </c>
      <c r="O1777" t="s">
        <v>1</v>
      </c>
    </row>
    <row r="1778" spans="1:15">
      <c r="A1778" s="3">
        <v>45702</v>
      </c>
      <c r="B1778" s="1">
        <v>0.00359128472222222</v>
      </c>
      <c r="C1778">
        <v>1406494.59</v>
      </c>
      <c r="D1778">
        <v>4916222.86</v>
      </c>
      <c r="E1778">
        <v>-1.66</v>
      </c>
      <c r="F1778">
        <v>3.84</v>
      </c>
      <c r="G1778" s="2"/>
      <c r="H1778" s="2"/>
      <c r="I1778" s="2"/>
      <c r="J1778">
        <v>0</v>
      </c>
      <c r="K1778">
        <v>0</v>
      </c>
      <c r="L1778">
        <v>163297.9</v>
      </c>
      <c r="M1778">
        <v>-34203.77</v>
      </c>
      <c r="N1778" t="s">
        <v>898</v>
      </c>
      <c r="O1778" t="s">
        <v>1</v>
      </c>
    </row>
    <row r="1779" spans="1:15">
      <c r="A1779" s="3">
        <v>45702</v>
      </c>
      <c r="B1779" s="1">
        <v>0.00359765046296296</v>
      </c>
      <c r="C1779">
        <v>1406494.59</v>
      </c>
      <c r="D1779">
        <v>4916222.87</v>
      </c>
      <c r="E1779">
        <v>-1.67</v>
      </c>
      <c r="F1779">
        <v>3.83</v>
      </c>
      <c r="G1779" s="2"/>
      <c r="H1779" s="2"/>
      <c r="I1779" s="2"/>
      <c r="J1779">
        <v>0</v>
      </c>
      <c r="K1779">
        <v>0</v>
      </c>
      <c r="L1779">
        <v>163297.9</v>
      </c>
      <c r="M1779">
        <v>-34203.77</v>
      </c>
      <c r="N1779" t="s">
        <v>898</v>
      </c>
      <c r="O1779" t="s">
        <v>1</v>
      </c>
    </row>
    <row r="1780" spans="1:15">
      <c r="A1780" s="3">
        <v>45702</v>
      </c>
      <c r="B1780" s="1">
        <v>0.00360400462962963</v>
      </c>
      <c r="C1780">
        <v>1406494.59</v>
      </c>
      <c r="D1780">
        <v>4916222.87</v>
      </c>
      <c r="E1780">
        <v>-1.68</v>
      </c>
      <c r="F1780">
        <v>3.82</v>
      </c>
      <c r="G1780" s="2"/>
      <c r="H1780" s="2"/>
      <c r="I1780" s="2"/>
      <c r="J1780">
        <v>0</v>
      </c>
      <c r="K1780">
        <v>0</v>
      </c>
      <c r="L1780">
        <v>163297.9</v>
      </c>
      <c r="M1780">
        <v>-34203.78</v>
      </c>
      <c r="N1780" t="s">
        <v>899</v>
      </c>
      <c r="O1780" t="s">
        <v>1</v>
      </c>
    </row>
    <row r="1781" spans="1:15">
      <c r="A1781" s="3">
        <v>45702</v>
      </c>
      <c r="B1781" s="1">
        <v>0.00361039351851852</v>
      </c>
      <c r="C1781">
        <v>1406494.59</v>
      </c>
      <c r="D1781">
        <v>4916222.86</v>
      </c>
      <c r="E1781">
        <v>-1.67</v>
      </c>
      <c r="F1781">
        <v>3.83</v>
      </c>
      <c r="G1781" s="2"/>
      <c r="H1781" s="2"/>
      <c r="I1781" s="2"/>
      <c r="J1781">
        <v>0</v>
      </c>
      <c r="K1781">
        <v>0</v>
      </c>
      <c r="L1781">
        <v>163297.9</v>
      </c>
      <c r="M1781">
        <v>-34203.77</v>
      </c>
      <c r="N1781" t="s">
        <v>899</v>
      </c>
      <c r="O1781" t="s">
        <v>1</v>
      </c>
    </row>
    <row r="1782" spans="1:15">
      <c r="A1782" s="3">
        <v>45702</v>
      </c>
      <c r="B1782" s="1">
        <v>0.00361675925925926</v>
      </c>
      <c r="C1782">
        <v>1406494.59</v>
      </c>
      <c r="D1782">
        <v>4916222.86</v>
      </c>
      <c r="E1782">
        <v>-1.67</v>
      </c>
      <c r="F1782">
        <v>3.83</v>
      </c>
      <c r="G1782" s="2"/>
      <c r="H1782" s="2"/>
      <c r="I1782" s="2"/>
      <c r="J1782">
        <v>0</v>
      </c>
      <c r="K1782">
        <v>0</v>
      </c>
      <c r="L1782">
        <v>163297.9</v>
      </c>
      <c r="M1782">
        <v>-34203.77</v>
      </c>
      <c r="N1782" t="s">
        <v>900</v>
      </c>
      <c r="O1782" t="s">
        <v>1</v>
      </c>
    </row>
    <row r="1783" spans="1:15">
      <c r="A1783" s="3">
        <v>45702</v>
      </c>
      <c r="B1783" s="1">
        <v>0.00362311342592593</v>
      </c>
      <c r="C1783">
        <v>1406494.59</v>
      </c>
      <c r="D1783">
        <v>4916222.87</v>
      </c>
      <c r="E1783">
        <v>-1.76</v>
      </c>
      <c r="F1783">
        <v>3.84</v>
      </c>
      <c r="G1783" s="2"/>
      <c r="H1783" s="2"/>
      <c r="I1783" s="2"/>
      <c r="J1783">
        <v>0</v>
      </c>
      <c r="K1783">
        <v>0</v>
      </c>
      <c r="L1783">
        <v>163297.9</v>
      </c>
      <c r="M1783">
        <v>-34203.78</v>
      </c>
      <c r="N1783" t="s">
        <v>900</v>
      </c>
      <c r="O1783" t="s">
        <v>1</v>
      </c>
    </row>
    <row r="1784" spans="1:15">
      <c r="A1784" s="3">
        <v>45702</v>
      </c>
      <c r="B1784" s="1">
        <v>0.00362947916666667</v>
      </c>
      <c r="C1784">
        <v>1406494.59</v>
      </c>
      <c r="D1784">
        <v>4916222.87</v>
      </c>
      <c r="E1784">
        <v>-1.66</v>
      </c>
      <c r="F1784">
        <v>3.84</v>
      </c>
      <c r="G1784" s="2"/>
      <c r="H1784" s="2"/>
      <c r="I1784" s="2"/>
      <c r="J1784">
        <v>0</v>
      </c>
      <c r="K1784">
        <v>0</v>
      </c>
      <c r="L1784">
        <v>163297.9</v>
      </c>
      <c r="M1784">
        <v>-34203.78</v>
      </c>
      <c r="N1784" t="s">
        <v>901</v>
      </c>
      <c r="O1784" t="s">
        <v>1</v>
      </c>
    </row>
    <row r="1785" spans="1:15">
      <c r="A1785" s="3">
        <v>45702</v>
      </c>
      <c r="B1785" s="1">
        <v>0.00363585648148148</v>
      </c>
      <c r="C1785">
        <v>1406494.59</v>
      </c>
      <c r="D1785">
        <v>4916222.86</v>
      </c>
      <c r="E1785">
        <v>-1.66</v>
      </c>
      <c r="F1785">
        <v>3.84</v>
      </c>
      <c r="G1785" s="2"/>
      <c r="H1785" s="2"/>
      <c r="I1785" s="2"/>
      <c r="J1785">
        <v>0</v>
      </c>
      <c r="K1785">
        <v>0</v>
      </c>
      <c r="L1785">
        <v>163297.9</v>
      </c>
      <c r="M1785">
        <v>-34203.78</v>
      </c>
      <c r="N1785" t="s">
        <v>902</v>
      </c>
      <c r="O1785" t="s">
        <v>1</v>
      </c>
    </row>
    <row r="1786" spans="1:15">
      <c r="A1786" s="3">
        <v>45702</v>
      </c>
      <c r="B1786" s="1">
        <v>0.00364222222222222</v>
      </c>
      <c r="C1786">
        <v>1406494.59</v>
      </c>
      <c r="D1786">
        <v>4916222.87</v>
      </c>
      <c r="E1786">
        <v>-1.66</v>
      </c>
      <c r="F1786">
        <v>3.84</v>
      </c>
      <c r="G1786" s="2"/>
      <c r="H1786" s="2"/>
      <c r="I1786" s="2"/>
      <c r="J1786">
        <v>0</v>
      </c>
      <c r="K1786">
        <v>0</v>
      </c>
      <c r="L1786">
        <v>163297.9</v>
      </c>
      <c r="M1786">
        <v>-34203.77</v>
      </c>
      <c r="N1786" t="s">
        <v>902</v>
      </c>
      <c r="O1786" t="s">
        <v>1</v>
      </c>
    </row>
    <row r="1787" spans="1:15">
      <c r="A1787" s="3">
        <v>45702</v>
      </c>
      <c r="B1787" s="1">
        <v>0.00364857638888889</v>
      </c>
      <c r="C1787">
        <v>1406494.58</v>
      </c>
      <c r="D1787">
        <v>4916222.87</v>
      </c>
      <c r="E1787">
        <v>-1.66</v>
      </c>
      <c r="F1787">
        <v>3.84</v>
      </c>
      <c r="G1787" s="2"/>
      <c r="H1787" s="2"/>
      <c r="I1787" s="2"/>
      <c r="J1787">
        <v>0</v>
      </c>
      <c r="K1787">
        <v>0</v>
      </c>
      <c r="L1787">
        <v>163297.9</v>
      </c>
      <c r="M1787">
        <v>-34203.77</v>
      </c>
      <c r="N1787" t="s">
        <v>903</v>
      </c>
      <c r="O1787" t="s">
        <v>1</v>
      </c>
    </row>
    <row r="1788" spans="1:15">
      <c r="A1788" s="3">
        <v>45702</v>
      </c>
      <c r="B1788" s="1">
        <v>0.00365494212962963</v>
      </c>
      <c r="C1788">
        <v>1406494.59</v>
      </c>
      <c r="D1788">
        <v>4916222.87</v>
      </c>
      <c r="E1788">
        <v>-1.66</v>
      </c>
      <c r="F1788">
        <v>3.84</v>
      </c>
      <c r="G1788" s="2"/>
      <c r="H1788" s="2"/>
      <c r="I1788" s="2"/>
      <c r="J1788">
        <v>0</v>
      </c>
      <c r="K1788">
        <v>0</v>
      </c>
      <c r="L1788">
        <v>163297.9</v>
      </c>
      <c r="M1788">
        <v>-34203.78</v>
      </c>
      <c r="N1788" t="s">
        <v>903</v>
      </c>
      <c r="O1788" t="s">
        <v>1</v>
      </c>
    </row>
    <row r="1789" spans="1:15">
      <c r="A1789" s="3">
        <v>45702</v>
      </c>
      <c r="B1789" s="1">
        <v>0.0036612962962963</v>
      </c>
      <c r="C1789">
        <v>1406494.59</v>
      </c>
      <c r="D1789">
        <v>4916222.86</v>
      </c>
      <c r="E1789">
        <v>-1.67</v>
      </c>
      <c r="F1789">
        <v>3.83</v>
      </c>
      <c r="G1789" s="2"/>
      <c r="H1789" s="2"/>
      <c r="I1789" s="2"/>
      <c r="J1789">
        <v>0</v>
      </c>
      <c r="K1789">
        <v>0</v>
      </c>
      <c r="L1789">
        <v>163297.9</v>
      </c>
      <c r="M1789">
        <v>-34203.78</v>
      </c>
      <c r="N1789" t="s">
        <v>904</v>
      </c>
      <c r="O1789" t="s">
        <v>1</v>
      </c>
    </row>
    <row r="1790" spans="1:15">
      <c r="A1790" s="3">
        <v>45702</v>
      </c>
      <c r="B1790" s="1">
        <v>0.00366767361111111</v>
      </c>
      <c r="C1790">
        <v>1406494.59</v>
      </c>
      <c r="D1790">
        <v>4916222.86</v>
      </c>
      <c r="E1790">
        <v>-1.67</v>
      </c>
      <c r="F1790">
        <v>3.83</v>
      </c>
      <c r="G1790" s="2"/>
      <c r="H1790" s="2"/>
      <c r="I1790" s="2"/>
      <c r="J1790">
        <v>0</v>
      </c>
      <c r="K1790">
        <v>0</v>
      </c>
      <c r="L1790">
        <v>163297.9</v>
      </c>
      <c r="M1790">
        <v>-34203.77</v>
      </c>
      <c r="N1790" t="s">
        <v>904</v>
      </c>
      <c r="O1790" t="s">
        <v>1</v>
      </c>
    </row>
    <row r="1791" spans="1:15">
      <c r="A1791" s="3">
        <v>45702</v>
      </c>
      <c r="B1791" s="1">
        <v>0.00367403935185185</v>
      </c>
      <c r="C1791">
        <v>1406494.59</v>
      </c>
      <c r="D1791">
        <v>4916222.86</v>
      </c>
      <c r="E1791">
        <v>-1.67</v>
      </c>
      <c r="F1791">
        <v>3.83</v>
      </c>
      <c r="G1791" s="2"/>
      <c r="H1791" s="2"/>
      <c r="I1791" s="2"/>
      <c r="J1791">
        <v>0</v>
      </c>
      <c r="K1791">
        <v>0</v>
      </c>
      <c r="L1791">
        <v>163297.9</v>
      </c>
      <c r="M1791">
        <v>-34203.77</v>
      </c>
      <c r="N1791" t="s">
        <v>905</v>
      </c>
      <c r="O1791" t="s">
        <v>1</v>
      </c>
    </row>
    <row r="1792" spans="1:15">
      <c r="A1792" s="3">
        <v>45702</v>
      </c>
      <c r="B1792" s="1">
        <v>0.00368039351851852</v>
      </c>
      <c r="C1792">
        <v>1406494.59</v>
      </c>
      <c r="D1792">
        <v>4916222.87</v>
      </c>
      <c r="E1792">
        <v>-1.67</v>
      </c>
      <c r="F1792">
        <v>3.83</v>
      </c>
      <c r="G1792" s="2"/>
      <c r="H1792" s="2"/>
      <c r="I1792" s="2"/>
      <c r="J1792">
        <v>0</v>
      </c>
      <c r="K1792">
        <v>0</v>
      </c>
      <c r="L1792">
        <v>163297.9</v>
      </c>
      <c r="M1792">
        <v>-34203.78</v>
      </c>
      <c r="N1792" t="s">
        <v>905</v>
      </c>
      <c r="O1792" t="s">
        <v>1</v>
      </c>
    </row>
    <row r="1793" spans="1:15">
      <c r="A1793" s="3">
        <v>45702</v>
      </c>
      <c r="B1793" s="1">
        <v>0.00368675925925926</v>
      </c>
      <c r="C1793">
        <v>1406494.59</v>
      </c>
      <c r="D1793">
        <v>4916222.87</v>
      </c>
      <c r="E1793">
        <v>-1.67</v>
      </c>
      <c r="F1793">
        <v>3.83</v>
      </c>
      <c r="G1793" s="2"/>
      <c r="H1793" s="2"/>
      <c r="I1793" s="2"/>
      <c r="J1793">
        <v>0</v>
      </c>
      <c r="K1793">
        <v>0</v>
      </c>
      <c r="L1793">
        <v>163297.9</v>
      </c>
      <c r="M1793">
        <v>-34203.78</v>
      </c>
      <c r="N1793" t="s">
        <v>906</v>
      </c>
      <c r="O1793" t="s">
        <v>1</v>
      </c>
    </row>
    <row r="1794" spans="1:15">
      <c r="A1794" s="3">
        <v>45702</v>
      </c>
      <c r="B1794" s="1">
        <v>0.00369314814814815</v>
      </c>
      <c r="C1794">
        <v>1406494.59</v>
      </c>
      <c r="D1794">
        <v>4916222.87</v>
      </c>
      <c r="E1794">
        <v>-1.68</v>
      </c>
      <c r="F1794">
        <v>3.82</v>
      </c>
      <c r="G1794" s="2"/>
      <c r="H1794" s="2"/>
      <c r="I1794" s="2"/>
      <c r="J1794">
        <v>0</v>
      </c>
      <c r="K1794">
        <v>0</v>
      </c>
      <c r="L1794">
        <v>163297.9</v>
      </c>
      <c r="M1794">
        <v>-34203.77</v>
      </c>
      <c r="N1794" t="s">
        <v>906</v>
      </c>
      <c r="O1794" t="s">
        <v>1</v>
      </c>
    </row>
    <row r="1795" spans="1:15">
      <c r="A1795" s="3">
        <v>45702</v>
      </c>
      <c r="B1795" s="1">
        <v>0.00369950231481481</v>
      </c>
      <c r="C1795">
        <v>1406494.59</v>
      </c>
      <c r="D1795">
        <v>4916222.86</v>
      </c>
      <c r="E1795">
        <v>-1.67</v>
      </c>
      <c r="F1795">
        <v>3.83</v>
      </c>
      <c r="G1795" s="2"/>
      <c r="H1795" s="2"/>
      <c r="I1795" s="2"/>
      <c r="J1795">
        <v>0</v>
      </c>
      <c r="K1795">
        <v>0</v>
      </c>
      <c r="L1795">
        <v>163297.9</v>
      </c>
      <c r="M1795">
        <v>-34203.77</v>
      </c>
      <c r="N1795" t="s">
        <v>907</v>
      </c>
      <c r="O1795" t="s">
        <v>1</v>
      </c>
    </row>
    <row r="1796" spans="1:15">
      <c r="A1796" s="3">
        <v>45702</v>
      </c>
      <c r="B1796" s="1">
        <v>0.00370585648148148</v>
      </c>
      <c r="C1796">
        <v>1406494.59</v>
      </c>
      <c r="D1796">
        <v>4916222.86</v>
      </c>
      <c r="E1796">
        <v>-1.67</v>
      </c>
      <c r="F1796">
        <v>3.83</v>
      </c>
      <c r="G1796" s="2"/>
      <c r="H1796" s="2"/>
      <c r="I1796" s="2"/>
      <c r="J1796">
        <v>0</v>
      </c>
      <c r="K1796">
        <v>0</v>
      </c>
      <c r="L1796">
        <v>163297.9</v>
      </c>
      <c r="M1796">
        <v>-34203.77</v>
      </c>
      <c r="N1796" t="s">
        <v>908</v>
      </c>
      <c r="O1796" t="s">
        <v>1</v>
      </c>
    </row>
    <row r="1797" spans="1:15">
      <c r="A1797" s="3">
        <v>45702</v>
      </c>
      <c r="B1797" s="1">
        <v>0.00371222222222222</v>
      </c>
      <c r="C1797">
        <v>1406494.59</v>
      </c>
      <c r="D1797">
        <v>4916222.88</v>
      </c>
      <c r="E1797">
        <v>-1.67</v>
      </c>
      <c r="F1797">
        <v>3.83</v>
      </c>
      <c r="G1797" s="2"/>
      <c r="H1797" s="2"/>
      <c r="I1797" s="2"/>
      <c r="J1797">
        <v>0</v>
      </c>
      <c r="K1797">
        <v>0</v>
      </c>
      <c r="L1797">
        <v>163297.9</v>
      </c>
      <c r="M1797">
        <v>-34203.78</v>
      </c>
      <c r="N1797" t="s">
        <v>908</v>
      </c>
      <c r="O1797" t="s">
        <v>1</v>
      </c>
    </row>
    <row r="1798" spans="1:15">
      <c r="A1798" s="3">
        <v>45702</v>
      </c>
      <c r="B1798" s="1">
        <v>0.00371859953703704</v>
      </c>
      <c r="C1798">
        <v>1406494.58</v>
      </c>
      <c r="D1798">
        <v>4916222.88</v>
      </c>
      <c r="E1798">
        <v>-1.67</v>
      </c>
      <c r="F1798">
        <v>3.83</v>
      </c>
      <c r="G1798" s="2"/>
      <c r="H1798" s="2"/>
      <c r="I1798" s="2"/>
      <c r="J1798">
        <v>0</v>
      </c>
      <c r="K1798">
        <v>0</v>
      </c>
      <c r="L1798">
        <v>163297.9</v>
      </c>
      <c r="M1798">
        <v>-34203.78</v>
      </c>
      <c r="N1798" t="s">
        <v>909</v>
      </c>
      <c r="O1798" t="s">
        <v>1</v>
      </c>
    </row>
    <row r="1799" spans="1:15">
      <c r="A1799" s="3">
        <v>45702</v>
      </c>
      <c r="B1799" s="1">
        <v>0.0037249537037037</v>
      </c>
      <c r="C1799">
        <v>1406494.59</v>
      </c>
      <c r="D1799">
        <v>4916222.88</v>
      </c>
      <c r="E1799">
        <v>-1.66</v>
      </c>
      <c r="F1799">
        <v>3.84</v>
      </c>
      <c r="G1799" s="2"/>
      <c r="H1799" s="2"/>
      <c r="I1799" s="2"/>
      <c r="J1799">
        <v>0</v>
      </c>
      <c r="K1799">
        <v>0</v>
      </c>
      <c r="L1799">
        <v>163297.9</v>
      </c>
      <c r="M1799">
        <v>-34203.78</v>
      </c>
      <c r="N1799" t="s">
        <v>909</v>
      </c>
      <c r="O1799" t="s">
        <v>1</v>
      </c>
    </row>
    <row r="1800" spans="1:15">
      <c r="A1800" s="3">
        <v>45702</v>
      </c>
      <c r="B1800" s="1">
        <v>0.00373131944444444</v>
      </c>
      <c r="C1800">
        <v>1406494.59</v>
      </c>
      <c r="D1800">
        <v>4916222.87</v>
      </c>
      <c r="E1800">
        <v>-1.66</v>
      </c>
      <c r="F1800">
        <v>3.84</v>
      </c>
      <c r="G1800" s="2"/>
      <c r="H1800" s="2"/>
      <c r="I1800" s="2"/>
      <c r="J1800">
        <v>0</v>
      </c>
      <c r="K1800">
        <v>0</v>
      </c>
      <c r="L1800">
        <v>163297.9</v>
      </c>
      <c r="M1800">
        <v>-34203.78</v>
      </c>
      <c r="N1800" t="s">
        <v>910</v>
      </c>
      <c r="O1800" t="s">
        <v>1</v>
      </c>
    </row>
    <row r="1801" spans="1:15">
      <c r="A1801" s="3">
        <v>45702</v>
      </c>
      <c r="B1801" s="1">
        <v>0.00373769675925926</v>
      </c>
      <c r="C1801">
        <v>1406494.59</v>
      </c>
      <c r="D1801">
        <v>4916222.87</v>
      </c>
      <c r="E1801">
        <v>-1.67</v>
      </c>
      <c r="F1801">
        <v>3.83</v>
      </c>
      <c r="G1801" s="2"/>
      <c r="H1801" s="2"/>
      <c r="I1801" s="2"/>
      <c r="J1801">
        <v>0</v>
      </c>
      <c r="K1801">
        <v>0</v>
      </c>
      <c r="L1801">
        <v>163297.9</v>
      </c>
      <c r="M1801">
        <v>-34203.77</v>
      </c>
      <c r="N1801" t="s">
        <v>910</v>
      </c>
      <c r="O1801" t="s">
        <v>1</v>
      </c>
    </row>
    <row r="1802" spans="1:15">
      <c r="A1802" s="3">
        <v>45702</v>
      </c>
      <c r="B1802" s="1">
        <v>0.0037440625</v>
      </c>
      <c r="C1802">
        <v>1406494.59</v>
      </c>
      <c r="D1802">
        <v>4916222.87</v>
      </c>
      <c r="E1802">
        <v>-1.67</v>
      </c>
      <c r="F1802">
        <v>3.83</v>
      </c>
      <c r="G1802" s="2"/>
      <c r="H1802" s="2"/>
      <c r="I1802" s="2"/>
      <c r="J1802">
        <v>0</v>
      </c>
      <c r="K1802">
        <v>0</v>
      </c>
      <c r="L1802">
        <v>163297.9</v>
      </c>
      <c r="M1802">
        <v>-34203.77</v>
      </c>
      <c r="N1802" t="s">
        <v>911</v>
      </c>
      <c r="O1802" t="s">
        <v>1</v>
      </c>
    </row>
    <row r="1803" spans="1:15">
      <c r="A1803" s="3">
        <v>45702</v>
      </c>
      <c r="B1803" s="1">
        <v>0.00375042824074074</v>
      </c>
      <c r="C1803">
        <v>1406494.59</v>
      </c>
      <c r="D1803">
        <v>4916222.87</v>
      </c>
      <c r="E1803">
        <v>-1.68</v>
      </c>
      <c r="F1803">
        <v>3.82</v>
      </c>
      <c r="G1803" s="2"/>
      <c r="H1803" s="2"/>
      <c r="I1803" s="2"/>
      <c r="J1803">
        <v>0</v>
      </c>
      <c r="K1803">
        <v>0</v>
      </c>
      <c r="L1803">
        <v>163297.9</v>
      </c>
      <c r="M1803">
        <v>-34203.78</v>
      </c>
      <c r="N1803" t="s">
        <v>911</v>
      </c>
      <c r="O1803" t="s">
        <v>1</v>
      </c>
    </row>
    <row r="1804" spans="1:15">
      <c r="A1804" s="3">
        <v>45702</v>
      </c>
      <c r="B1804" s="1">
        <v>0.00375678240740741</v>
      </c>
      <c r="C1804">
        <v>1406494.59</v>
      </c>
      <c r="D1804">
        <v>4916222.87</v>
      </c>
      <c r="E1804">
        <v>-1.67</v>
      </c>
      <c r="F1804">
        <v>3.83</v>
      </c>
      <c r="G1804" s="2"/>
      <c r="H1804" s="2"/>
      <c r="I1804" s="2"/>
      <c r="J1804">
        <v>0</v>
      </c>
      <c r="K1804">
        <v>0</v>
      </c>
      <c r="L1804">
        <v>163297.9</v>
      </c>
      <c r="M1804">
        <v>-34203.77</v>
      </c>
      <c r="N1804" t="s">
        <v>912</v>
      </c>
      <c r="O1804" t="s">
        <v>1</v>
      </c>
    </row>
    <row r="1805" spans="1:15">
      <c r="A1805" s="3">
        <v>45702</v>
      </c>
      <c r="B1805" s="1">
        <v>0.00376315972222222</v>
      </c>
      <c r="C1805">
        <v>1406494.58</v>
      </c>
      <c r="D1805">
        <v>4916222.87</v>
      </c>
      <c r="E1805">
        <v>-1.67</v>
      </c>
      <c r="F1805">
        <v>3.83</v>
      </c>
      <c r="G1805" s="2"/>
      <c r="H1805" s="2"/>
      <c r="I1805" s="2"/>
      <c r="J1805">
        <v>0</v>
      </c>
      <c r="K1805">
        <v>0</v>
      </c>
      <c r="L1805">
        <v>163297.9</v>
      </c>
      <c r="M1805">
        <v>-34203.77</v>
      </c>
      <c r="N1805" t="s">
        <v>913</v>
      </c>
      <c r="O1805" t="s">
        <v>1</v>
      </c>
    </row>
    <row r="1806" spans="1:15">
      <c r="A1806" s="3">
        <v>45702</v>
      </c>
      <c r="B1806" s="1">
        <v>0.00376952546296296</v>
      </c>
      <c r="C1806">
        <v>1406494.59</v>
      </c>
      <c r="D1806">
        <v>4916222.87</v>
      </c>
      <c r="E1806">
        <v>-1.68</v>
      </c>
      <c r="F1806">
        <v>3.82</v>
      </c>
      <c r="G1806" s="2"/>
      <c r="H1806" s="2"/>
      <c r="I1806" s="2"/>
      <c r="J1806">
        <v>0</v>
      </c>
      <c r="K1806">
        <v>0</v>
      </c>
      <c r="L1806">
        <v>163297.9</v>
      </c>
      <c r="M1806">
        <v>-34203.78</v>
      </c>
      <c r="N1806" t="s">
        <v>913</v>
      </c>
      <c r="O1806" t="s">
        <v>1</v>
      </c>
    </row>
    <row r="1807" spans="1:15">
      <c r="A1807" s="3">
        <v>45702</v>
      </c>
      <c r="B1807" s="1">
        <v>0.00377587962962963</v>
      </c>
      <c r="C1807">
        <v>1406494.59</v>
      </c>
      <c r="D1807">
        <v>4916222.88</v>
      </c>
      <c r="E1807">
        <v>-1.68</v>
      </c>
      <c r="F1807">
        <v>3.82</v>
      </c>
      <c r="G1807" s="2"/>
      <c r="H1807" s="2"/>
      <c r="I1807" s="2"/>
      <c r="J1807">
        <v>0</v>
      </c>
      <c r="K1807">
        <v>0</v>
      </c>
      <c r="L1807">
        <v>163297.9</v>
      </c>
      <c r="M1807">
        <v>-34203.78</v>
      </c>
      <c r="N1807" t="s">
        <v>914</v>
      </c>
      <c r="O1807" t="s">
        <v>1</v>
      </c>
    </row>
    <row r="1808" spans="1:15">
      <c r="A1808" s="3">
        <v>45702</v>
      </c>
      <c r="B1808" s="1">
        <v>0.00378224537037037</v>
      </c>
      <c r="C1808">
        <v>1406494.58</v>
      </c>
      <c r="D1808">
        <v>4916222.88</v>
      </c>
      <c r="E1808">
        <v>-1.67</v>
      </c>
      <c r="F1808">
        <v>3.83</v>
      </c>
      <c r="G1808" s="2"/>
      <c r="H1808" s="2"/>
      <c r="I1808" s="2"/>
      <c r="J1808">
        <v>0</v>
      </c>
      <c r="K1808">
        <v>0</v>
      </c>
      <c r="L1808">
        <v>163297.9</v>
      </c>
      <c r="M1808">
        <v>-34203.78</v>
      </c>
      <c r="N1808" t="s">
        <v>914</v>
      </c>
      <c r="O1808" t="s">
        <v>1</v>
      </c>
    </row>
    <row r="1809" spans="1:15">
      <c r="A1809" s="3">
        <v>45702</v>
      </c>
      <c r="B1809" s="1">
        <v>0.00378862268518519</v>
      </c>
      <c r="C1809">
        <v>1406494.58</v>
      </c>
      <c r="D1809">
        <v>4916222.87</v>
      </c>
      <c r="E1809">
        <v>-1.66</v>
      </c>
      <c r="F1809">
        <v>3.84</v>
      </c>
      <c r="G1809" s="2"/>
      <c r="H1809" s="2"/>
      <c r="I1809" s="2"/>
      <c r="J1809">
        <v>0</v>
      </c>
      <c r="K1809">
        <v>0</v>
      </c>
      <c r="L1809">
        <v>163297.9</v>
      </c>
      <c r="M1809">
        <v>-34203.78</v>
      </c>
      <c r="N1809" t="s">
        <v>915</v>
      </c>
      <c r="O1809" t="s">
        <v>1</v>
      </c>
    </row>
    <row r="1810" spans="1:15">
      <c r="A1810" s="3">
        <v>45702</v>
      </c>
      <c r="B1810" s="1">
        <v>0.00379498842592593</v>
      </c>
      <c r="C1810">
        <v>1406494.59</v>
      </c>
      <c r="D1810">
        <v>4916222.87</v>
      </c>
      <c r="E1810">
        <v>-1.67</v>
      </c>
      <c r="F1810">
        <v>3.83</v>
      </c>
      <c r="G1810" s="2"/>
      <c r="H1810" s="2"/>
      <c r="I1810" s="2"/>
      <c r="J1810">
        <v>0</v>
      </c>
      <c r="K1810">
        <v>0</v>
      </c>
      <c r="L1810">
        <v>163297.9</v>
      </c>
      <c r="M1810">
        <v>-34203.78</v>
      </c>
      <c r="N1810" t="s">
        <v>915</v>
      </c>
      <c r="O1810" t="s">
        <v>1</v>
      </c>
    </row>
    <row r="1811" spans="1:15">
      <c r="A1811" s="3">
        <v>45702</v>
      </c>
      <c r="B1811" s="1">
        <v>0.00380134259259259</v>
      </c>
      <c r="C1811">
        <v>1406494.59</v>
      </c>
      <c r="D1811">
        <v>4916222.87</v>
      </c>
      <c r="E1811">
        <v>-1.67</v>
      </c>
      <c r="F1811">
        <v>3.83</v>
      </c>
      <c r="G1811" s="2"/>
      <c r="H1811" s="2"/>
      <c r="I1811" s="2"/>
      <c r="J1811">
        <v>0</v>
      </c>
      <c r="K1811">
        <v>0</v>
      </c>
      <c r="L1811">
        <v>163297.9</v>
      </c>
      <c r="M1811">
        <v>-34203.78</v>
      </c>
      <c r="N1811" t="s">
        <v>916</v>
      </c>
      <c r="O1811" t="s">
        <v>1</v>
      </c>
    </row>
    <row r="1812" spans="1:15">
      <c r="A1812" s="3">
        <v>45702</v>
      </c>
      <c r="B1812" s="1">
        <v>0.00380773148148148</v>
      </c>
      <c r="C1812">
        <v>1406494.58</v>
      </c>
      <c r="D1812">
        <v>4916222.87</v>
      </c>
      <c r="E1812">
        <v>-1.66</v>
      </c>
      <c r="F1812">
        <v>3.84</v>
      </c>
      <c r="G1812" s="2"/>
      <c r="H1812" s="2"/>
      <c r="I1812" s="2"/>
      <c r="J1812">
        <v>0</v>
      </c>
      <c r="K1812">
        <v>0</v>
      </c>
      <c r="L1812">
        <v>163297.9</v>
      </c>
      <c r="M1812">
        <v>-34203.77</v>
      </c>
      <c r="N1812" t="s">
        <v>916</v>
      </c>
      <c r="O1812" t="s">
        <v>1</v>
      </c>
    </row>
    <row r="1813" spans="1:15">
      <c r="A1813" s="3">
        <v>45702</v>
      </c>
      <c r="B1813" s="1">
        <v>0.00381409722222222</v>
      </c>
      <c r="C1813">
        <v>1406494.59</v>
      </c>
      <c r="D1813">
        <v>4916222.87</v>
      </c>
      <c r="E1813">
        <v>-1.66</v>
      </c>
      <c r="F1813">
        <v>3.84</v>
      </c>
      <c r="G1813" s="2"/>
      <c r="H1813" s="2"/>
      <c r="I1813" s="2"/>
      <c r="J1813">
        <v>0</v>
      </c>
      <c r="K1813">
        <v>0</v>
      </c>
      <c r="L1813">
        <v>163297.9</v>
      </c>
      <c r="M1813">
        <v>-34203.78</v>
      </c>
      <c r="N1813" t="s">
        <v>917</v>
      </c>
      <c r="O1813" t="s">
        <v>1</v>
      </c>
    </row>
    <row r="1814" spans="1:15">
      <c r="A1814" s="3">
        <v>45702</v>
      </c>
      <c r="B1814" s="1">
        <v>0.00382056712962963</v>
      </c>
      <c r="C1814">
        <v>1406494.59</v>
      </c>
      <c r="D1814">
        <v>4916222.87</v>
      </c>
      <c r="E1814">
        <v>-1.68</v>
      </c>
      <c r="F1814">
        <v>3.82</v>
      </c>
      <c r="G1814" s="2"/>
      <c r="H1814" s="2"/>
      <c r="I1814" s="2"/>
      <c r="J1814">
        <v>0</v>
      </c>
      <c r="K1814">
        <v>0</v>
      </c>
      <c r="L1814">
        <v>163297.9</v>
      </c>
      <c r="M1814">
        <v>-34203.78</v>
      </c>
      <c r="N1814" t="s">
        <v>917</v>
      </c>
      <c r="O1814" t="s">
        <v>1</v>
      </c>
    </row>
    <row r="1815" spans="1:15">
      <c r="A1815" s="3">
        <v>45702</v>
      </c>
      <c r="B1815" s="1">
        <v>0.00382681712962963</v>
      </c>
      <c r="C1815">
        <v>1406494.59</v>
      </c>
      <c r="D1815">
        <v>4916222.87</v>
      </c>
      <c r="E1815">
        <v>-1.67</v>
      </c>
      <c r="F1815">
        <v>3.83</v>
      </c>
      <c r="G1815" s="2"/>
      <c r="H1815" s="2"/>
      <c r="I1815" s="2"/>
      <c r="J1815">
        <v>0</v>
      </c>
      <c r="K1815">
        <v>0</v>
      </c>
      <c r="L1815">
        <v>163297.9</v>
      </c>
      <c r="M1815">
        <v>-34203.78</v>
      </c>
      <c r="N1815" t="s">
        <v>918</v>
      </c>
      <c r="O1815" t="s">
        <v>1</v>
      </c>
    </row>
    <row r="1816" spans="1:15">
      <c r="A1816" s="3">
        <v>45702</v>
      </c>
      <c r="B1816" s="1">
        <v>0.0038331712962963</v>
      </c>
      <c r="C1816">
        <v>1406494.58</v>
      </c>
      <c r="D1816">
        <v>4916222.87</v>
      </c>
      <c r="E1816">
        <v>-1.66</v>
      </c>
      <c r="F1816">
        <v>3.84</v>
      </c>
      <c r="G1816" s="2"/>
      <c r="H1816" s="2"/>
      <c r="I1816" s="2"/>
      <c r="J1816">
        <v>0</v>
      </c>
      <c r="K1816">
        <v>0</v>
      </c>
      <c r="L1816">
        <v>163297.9</v>
      </c>
      <c r="M1816">
        <v>-34203.77</v>
      </c>
      <c r="N1816" t="s">
        <v>919</v>
      </c>
      <c r="O1816" t="s">
        <v>1</v>
      </c>
    </row>
    <row r="1817" spans="1:15">
      <c r="A1817" s="3">
        <v>45702</v>
      </c>
      <c r="B1817" s="1">
        <v>0.00383956018518519</v>
      </c>
      <c r="C1817">
        <v>1406494.58</v>
      </c>
      <c r="D1817">
        <v>4916222.88</v>
      </c>
      <c r="E1817">
        <v>-1.66</v>
      </c>
      <c r="F1817">
        <v>3.84</v>
      </c>
      <c r="G1817" s="2"/>
      <c r="H1817" s="2"/>
      <c r="I1817" s="2"/>
      <c r="J1817">
        <v>0</v>
      </c>
      <c r="K1817">
        <v>0</v>
      </c>
      <c r="L1817">
        <v>163297.9</v>
      </c>
      <c r="M1817">
        <v>-34203.78</v>
      </c>
      <c r="N1817" t="s">
        <v>919</v>
      </c>
      <c r="O1817" t="s">
        <v>1</v>
      </c>
    </row>
    <row r="1818" spans="1:15">
      <c r="A1818" s="3">
        <v>45702</v>
      </c>
      <c r="B1818" s="1">
        <v>0.00384591435185185</v>
      </c>
      <c r="C1818">
        <v>1406494.58</v>
      </c>
      <c r="D1818">
        <v>4916222.88</v>
      </c>
      <c r="E1818">
        <v>-1.65</v>
      </c>
      <c r="F1818">
        <v>3.85</v>
      </c>
      <c r="G1818" s="2"/>
      <c r="H1818" s="2"/>
      <c r="I1818" s="2"/>
      <c r="J1818">
        <v>0</v>
      </c>
      <c r="K1818">
        <v>0</v>
      </c>
      <c r="L1818">
        <v>163297.9</v>
      </c>
      <c r="M1818">
        <v>-34203.78</v>
      </c>
      <c r="N1818" t="s">
        <v>920</v>
      </c>
      <c r="O1818" t="s">
        <v>1</v>
      </c>
    </row>
    <row r="1819" spans="1:15">
      <c r="A1819" s="3">
        <v>45702</v>
      </c>
      <c r="B1819" s="1">
        <v>0.00385226851851852</v>
      </c>
      <c r="C1819">
        <v>1406494.59</v>
      </c>
      <c r="D1819">
        <v>4916222.87</v>
      </c>
      <c r="E1819">
        <v>-1.65</v>
      </c>
      <c r="F1819">
        <v>3.85</v>
      </c>
      <c r="G1819" s="2"/>
      <c r="H1819" s="2"/>
      <c r="I1819" s="2"/>
      <c r="J1819">
        <v>0</v>
      </c>
      <c r="K1819">
        <v>0</v>
      </c>
      <c r="L1819">
        <v>163297.9</v>
      </c>
      <c r="M1819">
        <v>-34203.78</v>
      </c>
      <c r="N1819" t="s">
        <v>920</v>
      </c>
      <c r="O1819" t="s">
        <v>1</v>
      </c>
    </row>
    <row r="1820" spans="1:15">
      <c r="A1820" s="3">
        <v>45702</v>
      </c>
      <c r="B1820" s="1">
        <v>0.00385863425925926</v>
      </c>
      <c r="C1820">
        <v>1406494.59</v>
      </c>
      <c r="D1820">
        <v>4916222.88</v>
      </c>
      <c r="E1820">
        <v>-1.65</v>
      </c>
      <c r="F1820">
        <v>3.85</v>
      </c>
      <c r="G1820" s="2"/>
      <c r="H1820" s="2"/>
      <c r="I1820" s="2"/>
      <c r="J1820">
        <v>0</v>
      </c>
      <c r="K1820">
        <v>0</v>
      </c>
      <c r="L1820">
        <v>163297.9</v>
      </c>
      <c r="M1820">
        <v>-34203.78</v>
      </c>
      <c r="N1820" t="s">
        <v>921</v>
      </c>
      <c r="O1820" t="s">
        <v>1</v>
      </c>
    </row>
    <row r="1821" spans="1:15">
      <c r="A1821" s="3">
        <v>45702</v>
      </c>
      <c r="B1821" s="1">
        <v>0.00386501157407407</v>
      </c>
      <c r="C1821">
        <v>1406494.59</v>
      </c>
      <c r="D1821">
        <v>4916222.88</v>
      </c>
      <c r="E1821">
        <v>-1.66</v>
      </c>
      <c r="F1821">
        <v>3.84</v>
      </c>
      <c r="G1821" s="2"/>
      <c r="H1821" s="2"/>
      <c r="I1821" s="2"/>
      <c r="J1821">
        <v>0</v>
      </c>
      <c r="K1821">
        <v>0</v>
      </c>
      <c r="L1821">
        <v>163297.9</v>
      </c>
      <c r="M1821">
        <v>-34203.78</v>
      </c>
      <c r="N1821" t="s">
        <v>921</v>
      </c>
      <c r="O1821" t="s">
        <v>1</v>
      </c>
    </row>
    <row r="1822" spans="1:15">
      <c r="A1822" s="3">
        <v>45702</v>
      </c>
      <c r="B1822" s="1">
        <v>0.00387137731481481</v>
      </c>
      <c r="C1822">
        <v>1406494.59</v>
      </c>
      <c r="D1822">
        <v>4916222.88</v>
      </c>
      <c r="E1822">
        <v>-1.66</v>
      </c>
      <c r="F1822">
        <v>3.84</v>
      </c>
      <c r="G1822" s="2"/>
      <c r="H1822" s="2"/>
      <c r="I1822" s="2"/>
      <c r="J1822">
        <v>0</v>
      </c>
      <c r="K1822">
        <v>0</v>
      </c>
      <c r="L1822">
        <v>163297.9</v>
      </c>
      <c r="M1822">
        <v>-34203.78</v>
      </c>
      <c r="N1822" t="s">
        <v>922</v>
      </c>
      <c r="O1822" t="s">
        <v>1</v>
      </c>
    </row>
    <row r="1823" spans="1:15">
      <c r="A1823" s="3">
        <v>45702</v>
      </c>
      <c r="B1823" s="1">
        <v>0.00387773148148148</v>
      </c>
      <c r="C1823">
        <v>1406494.59</v>
      </c>
      <c r="D1823">
        <v>4916222.87</v>
      </c>
      <c r="E1823">
        <v>-1.66</v>
      </c>
      <c r="F1823">
        <v>3.84</v>
      </c>
      <c r="G1823" s="2"/>
      <c r="H1823" s="2"/>
      <c r="I1823" s="2"/>
      <c r="J1823">
        <v>0</v>
      </c>
      <c r="K1823">
        <v>0</v>
      </c>
      <c r="L1823">
        <v>163297.9</v>
      </c>
      <c r="M1823">
        <v>-34203.78</v>
      </c>
      <c r="N1823" t="s">
        <v>922</v>
      </c>
      <c r="O1823" t="s">
        <v>1</v>
      </c>
    </row>
    <row r="1824" spans="1:15">
      <c r="A1824" s="3">
        <v>45702</v>
      </c>
      <c r="B1824" s="1">
        <v>0.00388412037037037</v>
      </c>
      <c r="C1824">
        <v>1406494.58</v>
      </c>
      <c r="D1824">
        <v>4916222.87</v>
      </c>
      <c r="E1824">
        <v>-1.65</v>
      </c>
      <c r="F1824">
        <v>3.85</v>
      </c>
      <c r="G1824" s="2"/>
      <c r="H1824" s="2"/>
      <c r="I1824" s="2"/>
      <c r="J1824">
        <v>0</v>
      </c>
      <c r="K1824">
        <v>0</v>
      </c>
      <c r="L1824">
        <v>163297.9</v>
      </c>
      <c r="M1824">
        <v>-34203.77</v>
      </c>
      <c r="N1824" t="s">
        <v>923</v>
      </c>
      <c r="O1824" t="s">
        <v>1</v>
      </c>
    </row>
    <row r="1825" spans="1:15">
      <c r="A1825" s="3">
        <v>45702</v>
      </c>
      <c r="B1825" s="1">
        <v>0.00389047453703704</v>
      </c>
      <c r="C1825">
        <v>1406494.58</v>
      </c>
      <c r="D1825">
        <v>4916222.87</v>
      </c>
      <c r="E1825">
        <v>-1.65</v>
      </c>
      <c r="F1825">
        <v>3.85</v>
      </c>
      <c r="G1825" s="2"/>
      <c r="H1825" s="2"/>
      <c r="I1825" s="2"/>
      <c r="J1825">
        <v>0</v>
      </c>
      <c r="K1825">
        <v>0</v>
      </c>
      <c r="L1825">
        <v>163297.9</v>
      </c>
      <c r="M1825">
        <v>-34203.77</v>
      </c>
      <c r="N1825" t="s">
        <v>924</v>
      </c>
      <c r="O1825" t="s">
        <v>1</v>
      </c>
    </row>
    <row r="1826" spans="1:15">
      <c r="A1826" s="3">
        <v>45702</v>
      </c>
      <c r="B1826" s="1">
        <v>0.00389684027777778</v>
      </c>
      <c r="C1826">
        <v>1406494.59</v>
      </c>
      <c r="D1826">
        <v>4916222.87</v>
      </c>
      <c r="E1826">
        <v>-1.76</v>
      </c>
      <c r="F1826">
        <v>3.84</v>
      </c>
      <c r="G1826" s="2"/>
      <c r="H1826" s="2"/>
      <c r="I1826" s="2"/>
      <c r="J1826">
        <v>0</v>
      </c>
      <c r="K1826">
        <v>0</v>
      </c>
      <c r="L1826">
        <v>163297.9</v>
      </c>
      <c r="M1826">
        <v>-34203.78</v>
      </c>
      <c r="N1826" t="s">
        <v>924</v>
      </c>
      <c r="O1826" t="s">
        <v>1</v>
      </c>
    </row>
    <row r="1827" spans="1:15">
      <c r="A1827" s="3">
        <v>45702</v>
      </c>
      <c r="B1827" s="1">
        <v>0.00390319444444444</v>
      </c>
      <c r="C1827">
        <v>1406494.6</v>
      </c>
      <c r="D1827">
        <v>4916222.86</v>
      </c>
      <c r="E1827">
        <v>-1.77</v>
      </c>
      <c r="F1827">
        <v>3.83</v>
      </c>
      <c r="G1827" s="2"/>
      <c r="H1827" s="2"/>
      <c r="I1827" s="2"/>
      <c r="J1827">
        <v>0</v>
      </c>
      <c r="K1827">
        <v>0</v>
      </c>
      <c r="L1827">
        <v>163297.9</v>
      </c>
      <c r="M1827">
        <v>-34203.78</v>
      </c>
      <c r="N1827" t="s">
        <v>925</v>
      </c>
      <c r="O1827" t="s">
        <v>1</v>
      </c>
    </row>
    <row r="1828" spans="1:15">
      <c r="A1828" s="3">
        <v>45702</v>
      </c>
      <c r="B1828" s="1">
        <v>0.00390956018518519</v>
      </c>
      <c r="C1828">
        <v>1406494.59</v>
      </c>
      <c r="D1828">
        <v>4916222.86</v>
      </c>
      <c r="E1828">
        <v>-1.66</v>
      </c>
      <c r="F1828">
        <v>3.84</v>
      </c>
      <c r="G1828" s="2"/>
      <c r="H1828" s="2"/>
      <c r="I1828" s="2"/>
      <c r="J1828">
        <v>0</v>
      </c>
      <c r="K1828">
        <v>0</v>
      </c>
      <c r="L1828">
        <v>163297.9</v>
      </c>
      <c r="M1828">
        <v>-34203.77</v>
      </c>
      <c r="N1828" t="s">
        <v>925</v>
      </c>
      <c r="O1828" t="s">
        <v>1</v>
      </c>
    </row>
    <row r="1829" spans="1:15">
      <c r="A1829" s="3">
        <v>45702</v>
      </c>
      <c r="B1829" s="1">
        <v>0.0039159375</v>
      </c>
      <c r="C1829">
        <v>1406494.59</v>
      </c>
      <c r="D1829">
        <v>4916222.86</v>
      </c>
      <c r="E1829">
        <v>-1.66</v>
      </c>
      <c r="F1829">
        <v>3.84</v>
      </c>
      <c r="G1829" s="2"/>
      <c r="H1829" s="2"/>
      <c r="I1829" s="2"/>
      <c r="J1829">
        <v>0</v>
      </c>
      <c r="K1829">
        <v>0</v>
      </c>
      <c r="L1829">
        <v>163297.9</v>
      </c>
      <c r="M1829">
        <v>-34203.77</v>
      </c>
      <c r="N1829" t="s">
        <v>926</v>
      </c>
      <c r="O1829" t="s">
        <v>1</v>
      </c>
    </row>
    <row r="1830" spans="1:15">
      <c r="A1830" s="3">
        <v>45702</v>
      </c>
      <c r="B1830" s="1">
        <v>0.00392230324074074</v>
      </c>
      <c r="C1830">
        <v>1406494.59</v>
      </c>
      <c r="D1830">
        <v>4916222.86</v>
      </c>
      <c r="E1830">
        <v>-1.66</v>
      </c>
      <c r="F1830">
        <v>3.84</v>
      </c>
      <c r="G1830" s="2"/>
      <c r="H1830" s="2"/>
      <c r="I1830" s="2"/>
      <c r="J1830">
        <v>0</v>
      </c>
      <c r="K1830">
        <v>0</v>
      </c>
      <c r="L1830">
        <v>163297.9</v>
      </c>
      <c r="M1830">
        <v>-34203.77</v>
      </c>
      <c r="N1830" t="s">
        <v>926</v>
      </c>
      <c r="O1830" t="s">
        <v>1</v>
      </c>
    </row>
    <row r="1831" spans="1:15">
      <c r="A1831" s="3">
        <v>45702</v>
      </c>
      <c r="B1831" s="1">
        <v>0.00392866898148148</v>
      </c>
      <c r="C1831">
        <v>1406494.59</v>
      </c>
      <c r="D1831">
        <v>4916222.87</v>
      </c>
      <c r="E1831">
        <v>-1.66</v>
      </c>
      <c r="F1831">
        <v>3.84</v>
      </c>
      <c r="G1831" s="2"/>
      <c r="H1831" s="2"/>
      <c r="I1831" s="2"/>
      <c r="J1831">
        <v>0</v>
      </c>
      <c r="K1831">
        <v>0</v>
      </c>
      <c r="L1831">
        <v>163297.9</v>
      </c>
      <c r="M1831">
        <v>-34203.77</v>
      </c>
      <c r="N1831" t="s">
        <v>927</v>
      </c>
      <c r="O1831" t="s">
        <v>1</v>
      </c>
    </row>
    <row r="1832" spans="1:15">
      <c r="A1832" s="3">
        <v>45702</v>
      </c>
      <c r="B1832" s="1">
        <v>0.00393502314814815</v>
      </c>
      <c r="C1832">
        <v>1406494.59</v>
      </c>
      <c r="D1832">
        <v>4916222.87</v>
      </c>
      <c r="E1832">
        <v>-1.67</v>
      </c>
      <c r="F1832">
        <v>3.83</v>
      </c>
      <c r="G1832" s="2"/>
      <c r="H1832" s="2"/>
      <c r="I1832" s="2"/>
      <c r="J1832">
        <v>0</v>
      </c>
      <c r="K1832">
        <v>0</v>
      </c>
      <c r="L1832">
        <v>163297.9</v>
      </c>
      <c r="M1832">
        <v>-34203.78</v>
      </c>
      <c r="N1832" t="s">
        <v>927</v>
      </c>
      <c r="O1832" t="s">
        <v>1</v>
      </c>
    </row>
    <row r="1833" spans="1:15">
      <c r="A1833" s="3">
        <v>45702</v>
      </c>
      <c r="B1833" s="1">
        <v>0.00394141203703704</v>
      </c>
      <c r="C1833">
        <v>1406494.59</v>
      </c>
      <c r="D1833">
        <v>4916222.88</v>
      </c>
      <c r="E1833">
        <v>-1.66</v>
      </c>
      <c r="F1833">
        <v>3.84</v>
      </c>
      <c r="G1833" s="2"/>
      <c r="H1833" s="2"/>
      <c r="I1833" s="2"/>
      <c r="J1833">
        <v>0</v>
      </c>
      <c r="K1833">
        <v>0</v>
      </c>
      <c r="L1833">
        <v>163297.9</v>
      </c>
      <c r="M1833">
        <v>-34203.78</v>
      </c>
      <c r="N1833" t="s">
        <v>928</v>
      </c>
      <c r="O1833" t="s">
        <v>1</v>
      </c>
    </row>
    <row r="1834" spans="1:15">
      <c r="A1834" s="3">
        <v>45702</v>
      </c>
      <c r="B1834" s="1">
        <v>0.00394789351851852</v>
      </c>
      <c r="C1834">
        <v>1406494.58</v>
      </c>
      <c r="D1834">
        <v>4916222.88</v>
      </c>
      <c r="E1834">
        <v>-1.65</v>
      </c>
      <c r="F1834">
        <v>3.85</v>
      </c>
      <c r="G1834" s="2"/>
      <c r="H1834" s="2"/>
      <c r="I1834" s="2"/>
      <c r="J1834">
        <v>0</v>
      </c>
      <c r="K1834">
        <v>0</v>
      </c>
      <c r="L1834">
        <v>163297.8</v>
      </c>
      <c r="M1834">
        <v>-34203.78</v>
      </c>
      <c r="N1834" t="s">
        <v>928</v>
      </c>
      <c r="O1834" t="s">
        <v>1</v>
      </c>
    </row>
    <row r="1835" spans="1:15">
      <c r="A1835" s="3">
        <v>45702</v>
      </c>
      <c r="B1835" s="1">
        <v>0.00395412037037037</v>
      </c>
      <c r="C1835">
        <v>1406494.58</v>
      </c>
      <c r="D1835">
        <v>4916222.88</v>
      </c>
      <c r="E1835">
        <v>-1.66</v>
      </c>
      <c r="F1835">
        <v>3.84</v>
      </c>
      <c r="G1835" s="2"/>
      <c r="H1835" s="2"/>
      <c r="I1835" s="2"/>
      <c r="J1835">
        <v>0</v>
      </c>
      <c r="K1835">
        <v>0</v>
      </c>
      <c r="L1835">
        <v>163297.9</v>
      </c>
      <c r="M1835">
        <v>-34203.78</v>
      </c>
      <c r="N1835" t="s">
        <v>929</v>
      </c>
      <c r="O1835" t="s">
        <v>1</v>
      </c>
    </row>
    <row r="1836" spans="1:15">
      <c r="A1836" s="3">
        <v>45702</v>
      </c>
      <c r="B1836" s="1">
        <v>0.00396048611111111</v>
      </c>
      <c r="C1836">
        <v>1406494.59</v>
      </c>
      <c r="D1836">
        <v>4916222.88</v>
      </c>
      <c r="E1836">
        <v>-1.66</v>
      </c>
      <c r="F1836">
        <v>3.84</v>
      </c>
      <c r="G1836" s="2"/>
      <c r="H1836" s="2"/>
      <c r="I1836" s="2"/>
      <c r="J1836">
        <v>0</v>
      </c>
      <c r="K1836">
        <v>0</v>
      </c>
      <c r="L1836">
        <v>163297.9</v>
      </c>
      <c r="M1836">
        <v>-34203.78</v>
      </c>
      <c r="N1836" t="s">
        <v>930</v>
      </c>
      <c r="O1836" t="s">
        <v>1</v>
      </c>
    </row>
    <row r="1837" spans="1:15">
      <c r="A1837" s="3">
        <v>45702</v>
      </c>
      <c r="B1837" s="1">
        <v>0.00396686342592593</v>
      </c>
      <c r="C1837">
        <v>1406494.58</v>
      </c>
      <c r="D1837">
        <v>4916222.88</v>
      </c>
      <c r="E1837">
        <v>-1.66</v>
      </c>
      <c r="F1837">
        <v>3.84</v>
      </c>
      <c r="G1837" s="2"/>
      <c r="H1837" s="2"/>
      <c r="I1837" s="2"/>
      <c r="J1837">
        <v>0</v>
      </c>
      <c r="K1837">
        <v>0</v>
      </c>
      <c r="L1837">
        <v>163297.9</v>
      </c>
      <c r="M1837">
        <v>-34203.78</v>
      </c>
      <c r="N1837" t="s">
        <v>930</v>
      </c>
      <c r="O1837" t="s">
        <v>1</v>
      </c>
    </row>
    <row r="1838" spans="1:15">
      <c r="A1838" s="3">
        <v>45702</v>
      </c>
      <c r="B1838" s="1">
        <v>0.00397322916666667</v>
      </c>
      <c r="C1838">
        <v>1406494.58</v>
      </c>
      <c r="D1838">
        <v>4916222.88</v>
      </c>
      <c r="E1838">
        <v>-1.65</v>
      </c>
      <c r="F1838">
        <v>3.85</v>
      </c>
      <c r="G1838" s="2"/>
      <c r="H1838" s="2"/>
      <c r="I1838" s="2"/>
      <c r="J1838">
        <v>0</v>
      </c>
      <c r="K1838">
        <v>0</v>
      </c>
      <c r="L1838">
        <v>163297.9</v>
      </c>
      <c r="M1838">
        <v>-34203.78</v>
      </c>
      <c r="N1838" t="s">
        <v>931</v>
      </c>
      <c r="O1838" t="s">
        <v>1</v>
      </c>
    </row>
    <row r="1839" spans="1:15">
      <c r="A1839" s="3">
        <v>45702</v>
      </c>
      <c r="B1839" s="1">
        <v>0.00397958333333333</v>
      </c>
      <c r="C1839">
        <v>1406494.58</v>
      </c>
      <c r="D1839">
        <v>4916222.89</v>
      </c>
      <c r="E1839">
        <v>-1.64</v>
      </c>
      <c r="F1839">
        <v>3.86</v>
      </c>
      <c r="G1839" s="2"/>
      <c r="H1839" s="2"/>
      <c r="I1839" s="2"/>
      <c r="J1839">
        <v>0</v>
      </c>
      <c r="K1839">
        <v>0</v>
      </c>
      <c r="L1839">
        <v>163297.8</v>
      </c>
      <c r="M1839">
        <v>-34203.79</v>
      </c>
      <c r="N1839" t="s">
        <v>931</v>
      </c>
      <c r="O1839" t="s">
        <v>1</v>
      </c>
    </row>
    <row r="1840" spans="1:15">
      <c r="A1840" s="3">
        <v>45702</v>
      </c>
      <c r="B1840" s="1">
        <v>0.00398594907407407</v>
      </c>
      <c r="C1840">
        <v>1406494.58</v>
      </c>
      <c r="D1840">
        <v>4916222.89</v>
      </c>
      <c r="E1840">
        <v>-1.64</v>
      </c>
      <c r="F1840">
        <v>3.86</v>
      </c>
      <c r="G1840" s="2"/>
      <c r="H1840" s="2"/>
      <c r="I1840" s="2"/>
      <c r="J1840">
        <v>0</v>
      </c>
      <c r="K1840">
        <v>0</v>
      </c>
      <c r="L1840">
        <v>163297.8</v>
      </c>
      <c r="M1840">
        <v>-34203.79</v>
      </c>
      <c r="N1840" t="s">
        <v>932</v>
      </c>
      <c r="O1840" t="s">
        <v>1</v>
      </c>
    </row>
    <row r="1841" spans="1:15">
      <c r="A1841" s="3">
        <v>45702</v>
      </c>
      <c r="B1841" s="1">
        <v>0.00399232638888889</v>
      </c>
      <c r="C1841">
        <v>1406494.57</v>
      </c>
      <c r="D1841">
        <v>4916222.89</v>
      </c>
      <c r="E1841">
        <v>-1.64</v>
      </c>
      <c r="F1841">
        <v>3.86</v>
      </c>
      <c r="G1841" s="2"/>
      <c r="H1841" s="2"/>
      <c r="I1841" s="2"/>
      <c r="J1841">
        <v>0</v>
      </c>
      <c r="K1841">
        <v>0</v>
      </c>
      <c r="L1841">
        <v>163297.8</v>
      </c>
      <c r="M1841">
        <v>-34203.78</v>
      </c>
      <c r="N1841" t="s">
        <v>932</v>
      </c>
      <c r="O1841" t="s">
        <v>1</v>
      </c>
    </row>
    <row r="1842" spans="1:15">
      <c r="A1842" s="3">
        <v>45702</v>
      </c>
      <c r="B1842" s="1">
        <v>0.00399869212962963</v>
      </c>
      <c r="C1842">
        <v>1406494.58</v>
      </c>
      <c r="D1842">
        <v>4916222.88</v>
      </c>
      <c r="E1842">
        <v>-1.74</v>
      </c>
      <c r="F1842">
        <v>3.86</v>
      </c>
      <c r="G1842" s="2"/>
      <c r="H1842" s="2"/>
      <c r="I1842" s="2"/>
      <c r="J1842">
        <v>0</v>
      </c>
      <c r="K1842">
        <v>0</v>
      </c>
      <c r="L1842">
        <v>163297.8</v>
      </c>
      <c r="M1842">
        <v>-34203.78</v>
      </c>
      <c r="N1842" t="s">
        <v>933</v>
      </c>
      <c r="O1842" t="s">
        <v>1</v>
      </c>
    </row>
    <row r="1843" spans="1:15">
      <c r="A1843" s="3">
        <v>45702</v>
      </c>
      <c r="B1843" s="1">
        <v>0.0040050462962963</v>
      </c>
      <c r="C1843">
        <v>1406494.59</v>
      </c>
      <c r="D1843">
        <v>4916222.87</v>
      </c>
      <c r="E1843">
        <v>-1.74</v>
      </c>
      <c r="F1843">
        <v>3.86</v>
      </c>
      <c r="G1843" s="2"/>
      <c r="H1843" s="2"/>
      <c r="I1843" s="2"/>
      <c r="J1843">
        <v>0</v>
      </c>
      <c r="K1843">
        <v>0</v>
      </c>
      <c r="L1843">
        <v>163297.9</v>
      </c>
      <c r="M1843">
        <v>-34203.78</v>
      </c>
      <c r="N1843" t="s">
        <v>933</v>
      </c>
      <c r="O1843" t="s">
        <v>1</v>
      </c>
    </row>
    <row r="1844" spans="1:15">
      <c r="A1844" s="3">
        <v>45702</v>
      </c>
      <c r="B1844" s="1">
        <v>0.00401143518518519</v>
      </c>
      <c r="C1844">
        <v>1406494.58</v>
      </c>
      <c r="D1844">
        <v>4916222.87</v>
      </c>
      <c r="E1844">
        <v>-1.64</v>
      </c>
      <c r="F1844">
        <v>3.86</v>
      </c>
      <c r="G1844" s="2"/>
      <c r="H1844" s="2"/>
      <c r="I1844" s="2"/>
      <c r="J1844">
        <v>0</v>
      </c>
      <c r="K1844">
        <v>0</v>
      </c>
      <c r="L1844">
        <v>163297.9</v>
      </c>
      <c r="M1844">
        <v>-34203.77</v>
      </c>
      <c r="N1844" t="s">
        <v>934</v>
      </c>
      <c r="O1844" t="s">
        <v>1</v>
      </c>
    </row>
    <row r="1845" spans="1:15">
      <c r="A1845" s="3">
        <v>45702</v>
      </c>
      <c r="B1845" s="1">
        <v>0.00401780092592593</v>
      </c>
      <c r="C1845">
        <v>1406494.57</v>
      </c>
      <c r="D1845">
        <v>4916222.87</v>
      </c>
      <c r="E1845">
        <v>-1.64</v>
      </c>
      <c r="F1845">
        <v>3.86</v>
      </c>
      <c r="G1845" s="2"/>
      <c r="H1845" s="2"/>
      <c r="I1845" s="2"/>
      <c r="J1845">
        <v>0</v>
      </c>
      <c r="K1845">
        <v>0</v>
      </c>
      <c r="L1845">
        <v>163297.8</v>
      </c>
      <c r="M1845">
        <v>-34203.77</v>
      </c>
      <c r="N1845" t="s">
        <v>935</v>
      </c>
      <c r="O1845" t="s">
        <v>1</v>
      </c>
    </row>
    <row r="1846" spans="1:15">
      <c r="A1846" s="3">
        <v>45702</v>
      </c>
      <c r="B1846" s="1">
        <v>0.00402415509259259</v>
      </c>
      <c r="C1846">
        <v>1406494.59</v>
      </c>
      <c r="D1846">
        <v>4916222.87</v>
      </c>
      <c r="E1846">
        <v>-1.75</v>
      </c>
      <c r="F1846">
        <v>3.85</v>
      </c>
      <c r="G1846" s="2"/>
      <c r="H1846" s="2"/>
      <c r="I1846" s="2"/>
      <c r="J1846">
        <v>0</v>
      </c>
      <c r="K1846">
        <v>0</v>
      </c>
      <c r="L1846">
        <v>163297.9</v>
      </c>
      <c r="M1846">
        <v>-34203.78</v>
      </c>
      <c r="N1846" t="s">
        <v>935</v>
      </c>
      <c r="O1846" t="s">
        <v>1</v>
      </c>
    </row>
    <row r="1847" spans="1:15">
      <c r="A1847" s="3">
        <v>45702</v>
      </c>
      <c r="B1847" s="1">
        <v>0.00403052083333333</v>
      </c>
      <c r="C1847">
        <v>1406494.59</v>
      </c>
      <c r="D1847">
        <v>4916222.87</v>
      </c>
      <c r="E1847" t="s">
        <v>2</v>
      </c>
      <c r="F1847">
        <v>3.85</v>
      </c>
      <c r="G1847" s="2"/>
      <c r="H1847" s="2"/>
      <c r="I1847" s="2"/>
      <c r="J1847">
        <v>0</v>
      </c>
      <c r="K1847">
        <v>0</v>
      </c>
      <c r="L1847">
        <v>163297.9</v>
      </c>
      <c r="M1847">
        <v>-34203.78</v>
      </c>
      <c r="N1847" t="s">
        <v>936</v>
      </c>
      <c r="O1847" t="s">
        <v>1</v>
      </c>
    </row>
    <row r="1848" spans="1:15">
      <c r="A1848" s="3">
        <v>45702</v>
      </c>
      <c r="B1848" s="1">
        <v>0.00403689814814815</v>
      </c>
      <c r="C1848">
        <v>1406494.58</v>
      </c>
      <c r="D1848">
        <v>4916222.88</v>
      </c>
      <c r="E1848">
        <v>-1.64</v>
      </c>
      <c r="F1848">
        <v>3.86</v>
      </c>
      <c r="G1848" s="2"/>
      <c r="H1848" s="2"/>
      <c r="I1848" s="2"/>
      <c r="J1848">
        <v>0</v>
      </c>
      <c r="K1848">
        <v>0</v>
      </c>
      <c r="L1848">
        <v>163297.9</v>
      </c>
      <c r="M1848">
        <v>-34203.78</v>
      </c>
      <c r="N1848" t="s">
        <v>936</v>
      </c>
      <c r="O1848" t="s">
        <v>1</v>
      </c>
    </row>
    <row r="1849" spans="1:15">
      <c r="A1849" s="3">
        <v>45702</v>
      </c>
      <c r="B1849" s="1">
        <v>0.00404325231481481</v>
      </c>
      <c r="C1849">
        <v>1406494.58</v>
      </c>
      <c r="D1849">
        <v>4916222.88</v>
      </c>
      <c r="E1849">
        <v>-1.64</v>
      </c>
      <c r="F1849">
        <v>3.86</v>
      </c>
      <c r="G1849" s="2"/>
      <c r="H1849" s="2"/>
      <c r="I1849" s="2"/>
      <c r="J1849">
        <v>0</v>
      </c>
      <c r="K1849">
        <v>0</v>
      </c>
      <c r="L1849">
        <v>163297.9</v>
      </c>
      <c r="M1849">
        <v>-34203.77</v>
      </c>
      <c r="N1849" t="s">
        <v>937</v>
      </c>
      <c r="O1849" t="s">
        <v>1</v>
      </c>
    </row>
    <row r="1850" spans="1:15">
      <c r="A1850" s="3">
        <v>45702</v>
      </c>
      <c r="B1850" s="1">
        <v>0.00404961805555556</v>
      </c>
      <c r="C1850">
        <v>1406494.59</v>
      </c>
      <c r="D1850">
        <v>4916222.87</v>
      </c>
      <c r="E1850">
        <v>-1.66</v>
      </c>
      <c r="F1850">
        <v>3.84</v>
      </c>
      <c r="G1850" s="2"/>
      <c r="H1850" s="2"/>
      <c r="I1850" s="2"/>
      <c r="J1850">
        <v>0</v>
      </c>
      <c r="K1850">
        <v>0</v>
      </c>
      <c r="L1850">
        <v>163297.9</v>
      </c>
      <c r="M1850">
        <v>-34203.78</v>
      </c>
      <c r="N1850" t="s">
        <v>937</v>
      </c>
      <c r="O1850" t="s">
        <v>1</v>
      </c>
    </row>
    <row r="1851" spans="1:15">
      <c r="A1851" s="3">
        <v>45702</v>
      </c>
      <c r="B1851" s="1">
        <v>0.00405599537037037</v>
      </c>
      <c r="C1851">
        <v>1406494.59</v>
      </c>
      <c r="D1851">
        <v>4916222.87</v>
      </c>
      <c r="E1851">
        <v>-1.66</v>
      </c>
      <c r="F1851">
        <v>3.84</v>
      </c>
      <c r="G1851" s="2"/>
      <c r="H1851" s="2"/>
      <c r="I1851" s="2"/>
      <c r="J1851">
        <v>0</v>
      </c>
      <c r="K1851">
        <v>0</v>
      </c>
      <c r="L1851">
        <v>163297.9</v>
      </c>
      <c r="M1851">
        <v>-34203.78</v>
      </c>
      <c r="N1851" t="s">
        <v>938</v>
      </c>
      <c r="O1851" t="s">
        <v>1</v>
      </c>
    </row>
    <row r="1852" spans="1:15">
      <c r="A1852" s="3">
        <v>45702</v>
      </c>
      <c r="B1852" s="1">
        <v>0.00406236111111111</v>
      </c>
      <c r="C1852">
        <v>1406494.58</v>
      </c>
      <c r="D1852">
        <v>4916222.87</v>
      </c>
      <c r="E1852">
        <v>-1.65</v>
      </c>
      <c r="F1852">
        <v>3.85</v>
      </c>
      <c r="G1852" s="2"/>
      <c r="H1852" s="2"/>
      <c r="I1852" s="2"/>
      <c r="J1852">
        <v>0</v>
      </c>
      <c r="K1852">
        <v>0</v>
      </c>
      <c r="L1852">
        <v>163297.9</v>
      </c>
      <c r="M1852">
        <v>-34203.77</v>
      </c>
      <c r="N1852" t="s">
        <v>938</v>
      </c>
      <c r="O1852" t="s">
        <v>1</v>
      </c>
    </row>
    <row r="1853" spans="1:15">
      <c r="A1853" s="3">
        <v>45702</v>
      </c>
      <c r="B1853" s="1">
        <v>0.00406871527777778</v>
      </c>
      <c r="C1853">
        <v>1406494.59</v>
      </c>
      <c r="D1853">
        <v>4916222.87</v>
      </c>
      <c r="E1853">
        <v>-1.66</v>
      </c>
      <c r="F1853">
        <v>3.84</v>
      </c>
      <c r="G1853" s="2"/>
      <c r="H1853" s="2"/>
      <c r="I1853" s="2"/>
      <c r="J1853">
        <v>0</v>
      </c>
      <c r="K1853">
        <v>0</v>
      </c>
      <c r="L1853">
        <v>163297.9</v>
      </c>
      <c r="M1853">
        <v>-34203.78</v>
      </c>
      <c r="N1853" t="s">
        <v>939</v>
      </c>
      <c r="O1853" t="s">
        <v>1</v>
      </c>
    </row>
    <row r="1854" spans="1:15">
      <c r="A1854" s="3">
        <v>45702</v>
      </c>
      <c r="B1854" s="1">
        <v>0.00407520833333333</v>
      </c>
      <c r="C1854">
        <v>1406494.61</v>
      </c>
      <c r="D1854">
        <v>4916222.86</v>
      </c>
      <c r="E1854">
        <v>-1.67</v>
      </c>
      <c r="F1854">
        <v>3.83</v>
      </c>
      <c r="G1854" s="2"/>
      <c r="H1854" s="2"/>
      <c r="I1854" s="2"/>
      <c r="J1854">
        <v>0</v>
      </c>
      <c r="K1854">
        <v>0</v>
      </c>
      <c r="L1854">
        <v>163297.9</v>
      </c>
      <c r="M1854">
        <v>-34203.79</v>
      </c>
      <c r="N1854" t="s">
        <v>939</v>
      </c>
      <c r="O1854" t="s">
        <v>1</v>
      </c>
    </row>
    <row r="1855" spans="1:15">
      <c r="A1855" s="3">
        <v>45702</v>
      </c>
      <c r="B1855" s="1">
        <v>0.00408146990740741</v>
      </c>
      <c r="C1855">
        <v>1406494.59</v>
      </c>
      <c r="D1855">
        <v>4916222.87</v>
      </c>
      <c r="E1855">
        <v>-1.67</v>
      </c>
      <c r="F1855">
        <v>3.83</v>
      </c>
      <c r="G1855" s="2"/>
      <c r="H1855" s="2"/>
      <c r="I1855" s="2"/>
      <c r="J1855">
        <v>0</v>
      </c>
      <c r="K1855">
        <v>0</v>
      </c>
      <c r="L1855">
        <v>163297.9</v>
      </c>
      <c r="M1855">
        <v>-34203.78</v>
      </c>
      <c r="N1855" t="s">
        <v>940</v>
      </c>
      <c r="O1855" t="s">
        <v>1</v>
      </c>
    </row>
    <row r="1856" spans="1:15">
      <c r="A1856" s="3">
        <v>45702</v>
      </c>
      <c r="B1856" s="1">
        <v>0.0040878125</v>
      </c>
      <c r="C1856">
        <v>1406494.57</v>
      </c>
      <c r="D1856">
        <v>4916222.87</v>
      </c>
      <c r="E1856">
        <v>-1.67</v>
      </c>
      <c r="F1856">
        <v>3.83</v>
      </c>
      <c r="G1856" s="2"/>
      <c r="H1856" s="2"/>
      <c r="I1856" s="2"/>
      <c r="J1856">
        <v>0</v>
      </c>
      <c r="K1856">
        <v>0</v>
      </c>
      <c r="L1856">
        <v>163297.9</v>
      </c>
      <c r="M1856">
        <v>-34203.76</v>
      </c>
      <c r="N1856" t="s">
        <v>941</v>
      </c>
      <c r="O1856" t="s">
        <v>1</v>
      </c>
    </row>
    <row r="1857" spans="1:15">
      <c r="A1857" s="3">
        <v>45702</v>
      </c>
      <c r="B1857" s="1">
        <v>0.00409417824074074</v>
      </c>
      <c r="C1857">
        <v>1406494.59</v>
      </c>
      <c r="D1857">
        <v>4916222.86</v>
      </c>
      <c r="E1857" t="s">
        <v>2</v>
      </c>
      <c r="F1857">
        <v>3.82</v>
      </c>
      <c r="G1857" s="2"/>
      <c r="H1857" s="2"/>
      <c r="I1857" s="2"/>
      <c r="J1857">
        <v>0</v>
      </c>
      <c r="K1857">
        <v>0</v>
      </c>
      <c r="L1857">
        <v>163297.9</v>
      </c>
      <c r="M1857">
        <v>-34203.78</v>
      </c>
      <c r="N1857" t="s">
        <v>941</v>
      </c>
      <c r="O1857" t="s">
        <v>1</v>
      </c>
    </row>
    <row r="1858" spans="1:15">
      <c r="A1858" s="3">
        <v>45702</v>
      </c>
      <c r="B1858" s="1">
        <v>0.00410053240740741</v>
      </c>
      <c r="C1858">
        <v>1406494.6</v>
      </c>
      <c r="D1858">
        <v>4916222.86</v>
      </c>
      <c r="E1858">
        <v>-1.68</v>
      </c>
      <c r="F1858">
        <v>3.82</v>
      </c>
      <c r="G1858" s="2"/>
      <c r="H1858" s="2"/>
      <c r="I1858" s="2"/>
      <c r="J1858">
        <v>0</v>
      </c>
      <c r="K1858">
        <v>0</v>
      </c>
      <c r="L1858">
        <v>163297.9</v>
      </c>
      <c r="M1858">
        <v>-34203.78</v>
      </c>
      <c r="N1858" t="s">
        <v>942</v>
      </c>
      <c r="O1858" t="s">
        <v>1</v>
      </c>
    </row>
    <row r="1859" spans="1:15">
      <c r="A1859" s="3">
        <v>45702</v>
      </c>
      <c r="B1859" s="1">
        <v>0.00410689814814815</v>
      </c>
      <c r="C1859">
        <v>1406494.59</v>
      </c>
      <c r="D1859">
        <v>4916222.86</v>
      </c>
      <c r="E1859" t="s">
        <v>2</v>
      </c>
      <c r="F1859">
        <v>3.83</v>
      </c>
      <c r="G1859" s="2"/>
      <c r="H1859" s="2"/>
      <c r="I1859" s="2"/>
      <c r="J1859">
        <v>0</v>
      </c>
      <c r="K1859">
        <v>0</v>
      </c>
      <c r="L1859">
        <v>163297.9</v>
      </c>
      <c r="M1859">
        <v>-34203.77</v>
      </c>
      <c r="N1859" t="s">
        <v>942</v>
      </c>
      <c r="O1859" t="s">
        <v>1</v>
      </c>
    </row>
    <row r="1860" spans="1:15">
      <c r="A1860" s="3">
        <v>45702</v>
      </c>
      <c r="B1860" s="1">
        <v>0.00411328703703704</v>
      </c>
      <c r="C1860">
        <v>1406494.58</v>
      </c>
      <c r="D1860">
        <v>4916222.86</v>
      </c>
      <c r="E1860">
        <v>-1.67</v>
      </c>
      <c r="F1860">
        <v>3.83</v>
      </c>
      <c r="G1860" s="2"/>
      <c r="H1860" s="2"/>
      <c r="I1860" s="2"/>
      <c r="J1860">
        <v>0</v>
      </c>
      <c r="K1860">
        <v>0</v>
      </c>
      <c r="L1860">
        <v>163297.9</v>
      </c>
      <c r="M1860">
        <v>-34203.77</v>
      </c>
      <c r="N1860" t="s">
        <v>943</v>
      </c>
      <c r="O1860" t="s">
        <v>1</v>
      </c>
    </row>
    <row r="1861" spans="1:15">
      <c r="A1861" s="3">
        <v>45702</v>
      </c>
      <c r="B1861" s="1">
        <v>0.0041196412037037</v>
      </c>
      <c r="C1861">
        <v>1406494.59</v>
      </c>
      <c r="D1861">
        <v>4916222.86</v>
      </c>
      <c r="E1861">
        <v>-1.67</v>
      </c>
      <c r="F1861">
        <v>3.83</v>
      </c>
      <c r="G1861" s="2"/>
      <c r="H1861" s="2"/>
      <c r="I1861" s="2"/>
      <c r="J1861">
        <v>0</v>
      </c>
      <c r="K1861">
        <v>0</v>
      </c>
      <c r="L1861">
        <v>163297.9</v>
      </c>
      <c r="M1861">
        <v>-34203.77</v>
      </c>
      <c r="N1861" t="s">
        <v>943</v>
      </c>
      <c r="O1861" t="s">
        <v>1</v>
      </c>
    </row>
    <row r="1862" spans="1:15">
      <c r="A1862" s="3">
        <v>45702</v>
      </c>
      <c r="B1862" s="1">
        <v>0.00412599537037037</v>
      </c>
      <c r="C1862">
        <v>1406494.6</v>
      </c>
      <c r="D1862">
        <v>4916222.86</v>
      </c>
      <c r="E1862" t="s">
        <v>2</v>
      </c>
      <c r="F1862">
        <v>3.82</v>
      </c>
      <c r="G1862" s="2"/>
      <c r="H1862" s="2"/>
      <c r="I1862" s="2"/>
      <c r="J1862">
        <v>0</v>
      </c>
      <c r="K1862">
        <v>0</v>
      </c>
      <c r="L1862">
        <v>163297.9</v>
      </c>
      <c r="M1862">
        <v>-34203.78</v>
      </c>
      <c r="N1862" t="s">
        <v>944</v>
      </c>
      <c r="O1862" t="s">
        <v>1</v>
      </c>
    </row>
    <row r="1863" spans="1:15">
      <c r="A1863" s="3">
        <v>45702</v>
      </c>
      <c r="B1863" s="1">
        <v>0.00413238425925926</v>
      </c>
      <c r="C1863">
        <v>1406494.6</v>
      </c>
      <c r="D1863">
        <v>4916222.86</v>
      </c>
      <c r="E1863">
        <v>-1.68</v>
      </c>
      <c r="F1863">
        <v>3.82</v>
      </c>
      <c r="G1863" s="2"/>
      <c r="H1863" s="2"/>
      <c r="I1863" s="2"/>
      <c r="J1863">
        <v>0</v>
      </c>
      <c r="K1863">
        <v>0</v>
      </c>
      <c r="L1863">
        <v>163297.9</v>
      </c>
      <c r="M1863">
        <v>-34203.78</v>
      </c>
      <c r="N1863" t="s">
        <v>944</v>
      </c>
      <c r="O1863" t="s">
        <v>1</v>
      </c>
    </row>
    <row r="1864" spans="1:15">
      <c r="A1864" s="3">
        <v>45702</v>
      </c>
      <c r="B1864" s="1">
        <v>0.00413873842592593</v>
      </c>
      <c r="C1864">
        <v>1406494.59</v>
      </c>
      <c r="D1864">
        <v>4916222.86</v>
      </c>
      <c r="E1864">
        <v>-1.68</v>
      </c>
      <c r="F1864">
        <v>3.82</v>
      </c>
      <c r="G1864" s="2"/>
      <c r="H1864" s="2"/>
      <c r="I1864" s="2"/>
      <c r="J1864">
        <v>0</v>
      </c>
      <c r="K1864">
        <v>0</v>
      </c>
      <c r="L1864">
        <v>163297.9</v>
      </c>
      <c r="M1864">
        <v>-34203.77</v>
      </c>
      <c r="N1864" t="s">
        <v>945</v>
      </c>
      <c r="O1864" t="s">
        <v>1</v>
      </c>
    </row>
    <row r="1865" spans="1:15">
      <c r="A1865" s="3">
        <v>45702</v>
      </c>
      <c r="B1865" s="1">
        <v>0.00414510416666667</v>
      </c>
      <c r="C1865">
        <v>1406494.58</v>
      </c>
      <c r="D1865">
        <v>4916222.87</v>
      </c>
      <c r="E1865">
        <v>-1.68</v>
      </c>
      <c r="F1865">
        <v>3.82</v>
      </c>
      <c r="G1865" s="2"/>
      <c r="H1865" s="2"/>
      <c r="I1865" s="2"/>
      <c r="J1865">
        <v>0</v>
      </c>
      <c r="K1865">
        <v>0</v>
      </c>
      <c r="L1865">
        <v>163297.9</v>
      </c>
      <c r="M1865">
        <v>-34203.77</v>
      </c>
      <c r="N1865" t="s">
        <v>946</v>
      </c>
      <c r="O1865" t="s">
        <v>1</v>
      </c>
    </row>
    <row r="1866" spans="1:15">
      <c r="A1866" s="3">
        <v>45702</v>
      </c>
      <c r="B1866" s="1">
        <v>0.00415145833333333</v>
      </c>
      <c r="C1866">
        <v>1406494.59</v>
      </c>
      <c r="D1866">
        <v>4916222.86</v>
      </c>
      <c r="E1866">
        <v>-1.67</v>
      </c>
      <c r="F1866">
        <v>3.83</v>
      </c>
      <c r="G1866" s="2"/>
      <c r="H1866" s="2"/>
      <c r="I1866" s="2"/>
      <c r="J1866">
        <v>0</v>
      </c>
      <c r="K1866">
        <v>0</v>
      </c>
      <c r="L1866">
        <v>163297.9</v>
      </c>
      <c r="M1866">
        <v>-34203.77</v>
      </c>
      <c r="N1866" t="s">
        <v>946</v>
      </c>
      <c r="O1866" t="s">
        <v>1</v>
      </c>
    </row>
    <row r="1867" spans="1:15">
      <c r="A1867" s="3">
        <v>45702</v>
      </c>
      <c r="B1867" s="1">
        <v>0.00415782407407407</v>
      </c>
      <c r="C1867">
        <v>1406494.59</v>
      </c>
      <c r="D1867">
        <v>4916222.86</v>
      </c>
      <c r="E1867">
        <v>-1.67</v>
      </c>
      <c r="F1867">
        <v>3.83</v>
      </c>
      <c r="G1867" s="2"/>
      <c r="H1867" s="2"/>
      <c r="I1867" s="2"/>
      <c r="J1867">
        <v>0</v>
      </c>
      <c r="K1867">
        <v>0</v>
      </c>
      <c r="L1867">
        <v>163297.9</v>
      </c>
      <c r="M1867">
        <v>-34203.78</v>
      </c>
      <c r="N1867" t="s">
        <v>947</v>
      </c>
      <c r="O1867" t="s">
        <v>1</v>
      </c>
    </row>
    <row r="1868" spans="1:15">
      <c r="A1868" s="3">
        <v>45702</v>
      </c>
      <c r="B1868" s="1">
        <v>0.00416420138888889</v>
      </c>
      <c r="C1868">
        <v>1406494.59</v>
      </c>
      <c r="D1868">
        <v>4916222.87</v>
      </c>
      <c r="E1868">
        <v>-1.67</v>
      </c>
      <c r="F1868">
        <v>3.83</v>
      </c>
      <c r="G1868" s="2"/>
      <c r="H1868" s="2"/>
      <c r="I1868" s="2"/>
      <c r="J1868">
        <v>0</v>
      </c>
      <c r="K1868">
        <v>0</v>
      </c>
      <c r="L1868">
        <v>163297.9</v>
      </c>
      <c r="M1868">
        <v>-34203.78</v>
      </c>
      <c r="N1868" t="s">
        <v>947</v>
      </c>
      <c r="O1868" t="s">
        <v>1</v>
      </c>
    </row>
    <row r="1869" spans="1:15">
      <c r="A1869" s="3">
        <v>45702</v>
      </c>
      <c r="B1869" s="1">
        <v>0.00417056712962963</v>
      </c>
      <c r="C1869">
        <v>1406494.59</v>
      </c>
      <c r="D1869">
        <v>4916222.87</v>
      </c>
      <c r="E1869">
        <v>-1.67</v>
      </c>
      <c r="F1869">
        <v>3.83</v>
      </c>
      <c r="G1869" s="2"/>
      <c r="H1869" s="2"/>
      <c r="I1869" s="2"/>
      <c r="J1869">
        <v>0</v>
      </c>
      <c r="K1869">
        <v>0</v>
      </c>
      <c r="L1869">
        <v>163297.9</v>
      </c>
      <c r="M1869">
        <v>-34203.78</v>
      </c>
      <c r="N1869" t="s">
        <v>948</v>
      </c>
      <c r="O1869" t="s">
        <v>1</v>
      </c>
    </row>
    <row r="1870" spans="1:15">
      <c r="A1870" s="3">
        <v>45702</v>
      </c>
      <c r="B1870" s="1">
        <v>0.0041769212962963</v>
      </c>
      <c r="C1870">
        <v>1406494.59</v>
      </c>
      <c r="D1870">
        <v>4916222.87</v>
      </c>
      <c r="E1870">
        <v>-1.68</v>
      </c>
      <c r="F1870">
        <v>3.82</v>
      </c>
      <c r="G1870" s="2"/>
      <c r="H1870" s="2"/>
      <c r="I1870" s="2"/>
      <c r="J1870">
        <v>0</v>
      </c>
      <c r="K1870">
        <v>0</v>
      </c>
      <c r="L1870">
        <v>163297.9</v>
      </c>
      <c r="M1870">
        <v>-34203.78</v>
      </c>
      <c r="N1870" t="s">
        <v>948</v>
      </c>
      <c r="O1870" t="s">
        <v>1</v>
      </c>
    </row>
    <row r="1871" spans="1:15">
      <c r="A1871" s="3">
        <v>45702</v>
      </c>
      <c r="B1871" s="1">
        <v>0.00418328703703704</v>
      </c>
      <c r="C1871">
        <v>1406494.59</v>
      </c>
      <c r="D1871">
        <v>4916222.87</v>
      </c>
      <c r="E1871">
        <v>-1.68</v>
      </c>
      <c r="F1871">
        <v>3.82</v>
      </c>
      <c r="G1871" s="2"/>
      <c r="H1871" s="2"/>
      <c r="I1871" s="2"/>
      <c r="J1871">
        <v>0</v>
      </c>
      <c r="K1871">
        <v>0</v>
      </c>
      <c r="L1871">
        <v>163297.9</v>
      </c>
      <c r="M1871">
        <v>-34203.78</v>
      </c>
      <c r="N1871" t="s">
        <v>949</v>
      </c>
      <c r="O1871" t="s">
        <v>1</v>
      </c>
    </row>
    <row r="1872" spans="1:15">
      <c r="A1872" s="3">
        <v>45702</v>
      </c>
      <c r="B1872" s="1">
        <v>0.00418966435185185</v>
      </c>
      <c r="C1872">
        <v>1406494.58</v>
      </c>
      <c r="D1872">
        <v>4916222.87</v>
      </c>
      <c r="E1872">
        <v>-1.67</v>
      </c>
      <c r="F1872">
        <v>3.83</v>
      </c>
      <c r="G1872" s="2"/>
      <c r="H1872" s="2"/>
      <c r="I1872" s="2"/>
      <c r="J1872">
        <v>0</v>
      </c>
      <c r="K1872">
        <v>0</v>
      </c>
      <c r="L1872">
        <v>163297.9</v>
      </c>
      <c r="M1872">
        <v>-34203.77</v>
      </c>
      <c r="N1872" t="s">
        <v>949</v>
      </c>
      <c r="O1872" t="s">
        <v>1</v>
      </c>
    </row>
    <row r="1873" spans="1:15">
      <c r="A1873" s="3">
        <v>45702</v>
      </c>
      <c r="B1873" s="1">
        <v>0.00419603009259259</v>
      </c>
      <c r="C1873">
        <v>1406494.59</v>
      </c>
      <c r="D1873">
        <v>4916222.87</v>
      </c>
      <c r="E1873">
        <v>-1.68</v>
      </c>
      <c r="F1873">
        <v>3.82</v>
      </c>
      <c r="G1873" s="2"/>
      <c r="H1873" s="2"/>
      <c r="I1873" s="2"/>
      <c r="J1873">
        <v>0</v>
      </c>
      <c r="K1873">
        <v>0</v>
      </c>
      <c r="L1873">
        <v>163297.9</v>
      </c>
      <c r="M1873">
        <v>-34203.78</v>
      </c>
      <c r="N1873" t="s">
        <v>950</v>
      </c>
      <c r="O1873" t="s">
        <v>1</v>
      </c>
    </row>
    <row r="1874" spans="1:15">
      <c r="A1874" s="3">
        <v>45702</v>
      </c>
      <c r="B1874" s="1">
        <v>0.00420238425925926</v>
      </c>
      <c r="C1874">
        <v>1406494.6</v>
      </c>
      <c r="D1874">
        <v>4916222.87</v>
      </c>
      <c r="E1874">
        <v>-1.69</v>
      </c>
      <c r="F1874">
        <v>3.81</v>
      </c>
      <c r="G1874" s="2"/>
      <c r="H1874" s="2"/>
      <c r="I1874" s="2"/>
      <c r="J1874">
        <v>0</v>
      </c>
      <c r="K1874">
        <v>0</v>
      </c>
      <c r="L1874">
        <v>163297.9</v>
      </c>
      <c r="M1874">
        <v>-34203.78</v>
      </c>
      <c r="N1874" t="s">
        <v>950</v>
      </c>
      <c r="O1874" t="s">
        <v>1</v>
      </c>
    </row>
    <row r="1875" spans="1:15">
      <c r="A1875" s="3">
        <v>45702</v>
      </c>
      <c r="B1875" s="1">
        <v>0.00420875</v>
      </c>
      <c r="C1875">
        <v>1406494.59</v>
      </c>
      <c r="D1875">
        <v>4916222.86</v>
      </c>
      <c r="E1875">
        <v>-1.67</v>
      </c>
      <c r="F1875">
        <v>3.83</v>
      </c>
      <c r="G1875" s="2"/>
      <c r="H1875" s="2"/>
      <c r="I1875" s="2"/>
      <c r="J1875">
        <v>0</v>
      </c>
      <c r="K1875">
        <v>0</v>
      </c>
      <c r="L1875">
        <v>163297.9</v>
      </c>
      <c r="M1875">
        <v>-34203.77</v>
      </c>
      <c r="N1875" t="s">
        <v>951</v>
      </c>
      <c r="O1875" t="s">
        <v>1</v>
      </c>
    </row>
    <row r="1876" spans="1:15">
      <c r="A1876" s="3">
        <v>45702</v>
      </c>
      <c r="B1876" s="1">
        <v>0.00421513888888889</v>
      </c>
      <c r="C1876">
        <v>1406494.59</v>
      </c>
      <c r="D1876">
        <v>4916222.85</v>
      </c>
      <c r="E1876">
        <v>-1.67</v>
      </c>
      <c r="F1876">
        <v>3.83</v>
      </c>
      <c r="G1876" s="2"/>
      <c r="H1876" s="2"/>
      <c r="I1876" s="2"/>
      <c r="J1876">
        <v>0</v>
      </c>
      <c r="K1876">
        <v>0</v>
      </c>
      <c r="L1876">
        <v>163297.9</v>
      </c>
      <c r="M1876">
        <v>-34203.76</v>
      </c>
      <c r="N1876" t="s">
        <v>952</v>
      </c>
      <c r="O1876" t="s">
        <v>1</v>
      </c>
    </row>
    <row r="1877" spans="1:15">
      <c r="A1877" s="3">
        <v>45702</v>
      </c>
      <c r="B1877" s="1">
        <v>0.00422149305555556</v>
      </c>
      <c r="C1877">
        <v>1406494.59</v>
      </c>
      <c r="D1877">
        <v>4916222.85</v>
      </c>
      <c r="E1877">
        <v>-1.68</v>
      </c>
      <c r="F1877">
        <v>3.82</v>
      </c>
      <c r="G1877" s="2"/>
      <c r="H1877" s="2"/>
      <c r="I1877" s="2"/>
      <c r="J1877">
        <v>0</v>
      </c>
      <c r="K1877">
        <v>0</v>
      </c>
      <c r="L1877">
        <v>163297.9</v>
      </c>
      <c r="M1877">
        <v>-34203.77</v>
      </c>
      <c r="N1877" t="s">
        <v>952</v>
      </c>
      <c r="O1877" t="s">
        <v>1</v>
      </c>
    </row>
    <row r="1878" spans="1:15">
      <c r="A1878" s="3">
        <v>45702</v>
      </c>
      <c r="B1878" s="1">
        <v>0.0042278587962963</v>
      </c>
      <c r="C1878">
        <v>1406494.6</v>
      </c>
      <c r="D1878">
        <v>4916222.85</v>
      </c>
      <c r="E1878">
        <v>-1.68</v>
      </c>
      <c r="F1878">
        <v>3.82</v>
      </c>
      <c r="G1878" s="2"/>
      <c r="H1878" s="2"/>
      <c r="I1878" s="2"/>
      <c r="J1878">
        <v>0</v>
      </c>
      <c r="K1878">
        <v>0</v>
      </c>
      <c r="L1878">
        <v>163297.9</v>
      </c>
      <c r="M1878">
        <v>-34203.77</v>
      </c>
      <c r="N1878" t="s">
        <v>953</v>
      </c>
      <c r="O1878" t="s">
        <v>1</v>
      </c>
    </row>
    <row r="1879" spans="1:15">
      <c r="A1879" s="3">
        <v>45702</v>
      </c>
      <c r="B1879" s="1">
        <v>0.00423423611111111</v>
      </c>
      <c r="C1879">
        <v>1406494.6</v>
      </c>
      <c r="D1879">
        <v>4916222.85</v>
      </c>
      <c r="E1879" t="s">
        <v>2</v>
      </c>
      <c r="F1879">
        <v>3.83</v>
      </c>
      <c r="G1879" s="2"/>
      <c r="H1879" s="2"/>
      <c r="I1879" s="2"/>
      <c r="J1879">
        <v>0</v>
      </c>
      <c r="K1879">
        <v>0</v>
      </c>
      <c r="L1879">
        <v>163297.9</v>
      </c>
      <c r="M1879">
        <v>-34203.77</v>
      </c>
      <c r="N1879" t="s">
        <v>953</v>
      </c>
      <c r="O1879" t="s">
        <v>1</v>
      </c>
    </row>
    <row r="1880" spans="1:15">
      <c r="A1880" s="3">
        <v>45702</v>
      </c>
      <c r="B1880" s="1">
        <v>0.00424060185185185</v>
      </c>
      <c r="C1880">
        <v>1406494.6</v>
      </c>
      <c r="D1880">
        <v>4916222.86</v>
      </c>
      <c r="E1880" t="s">
        <v>2</v>
      </c>
      <c r="F1880">
        <v>3.83</v>
      </c>
      <c r="G1880" s="2"/>
      <c r="H1880" s="2"/>
      <c r="I1880" s="2"/>
      <c r="J1880">
        <v>0</v>
      </c>
      <c r="K1880">
        <v>0</v>
      </c>
      <c r="L1880">
        <v>163297.9</v>
      </c>
      <c r="M1880">
        <v>-34203.77</v>
      </c>
      <c r="N1880" t="s">
        <v>954</v>
      </c>
      <c r="O1880" t="s">
        <v>1</v>
      </c>
    </row>
    <row r="1881" spans="1:15">
      <c r="A1881" s="3">
        <v>45702</v>
      </c>
      <c r="B1881" s="1">
        <v>0.00424695601851852</v>
      </c>
      <c r="C1881">
        <v>1406494.6</v>
      </c>
      <c r="D1881">
        <v>4916222.86</v>
      </c>
      <c r="E1881">
        <v>-1.69</v>
      </c>
      <c r="F1881">
        <v>3.81</v>
      </c>
      <c r="G1881" s="2"/>
      <c r="H1881" s="2"/>
      <c r="I1881" s="2"/>
      <c r="J1881">
        <v>0</v>
      </c>
      <c r="K1881">
        <v>0</v>
      </c>
      <c r="L1881">
        <v>163297.9</v>
      </c>
      <c r="M1881">
        <v>-34203.78</v>
      </c>
      <c r="N1881" t="s">
        <v>954</v>
      </c>
      <c r="O1881" t="s">
        <v>1</v>
      </c>
    </row>
    <row r="1882" spans="1:15">
      <c r="A1882" s="3">
        <v>45702</v>
      </c>
      <c r="B1882" s="1">
        <v>0.00425332175925926</v>
      </c>
      <c r="C1882">
        <v>1406494.6</v>
      </c>
      <c r="D1882">
        <v>4916222.86</v>
      </c>
      <c r="E1882">
        <v>-1.68</v>
      </c>
      <c r="F1882">
        <v>3.82</v>
      </c>
      <c r="G1882" s="2"/>
      <c r="H1882" s="2"/>
      <c r="I1882" s="2"/>
      <c r="J1882">
        <v>0</v>
      </c>
      <c r="K1882">
        <v>0</v>
      </c>
      <c r="L1882">
        <v>163297.9</v>
      </c>
      <c r="M1882">
        <v>-34203.77</v>
      </c>
      <c r="N1882" t="s">
        <v>955</v>
      </c>
      <c r="O1882" t="s">
        <v>1</v>
      </c>
    </row>
    <row r="1883" spans="1:15">
      <c r="A1883" s="3">
        <v>45702</v>
      </c>
      <c r="B1883" s="1">
        <v>0.00425969907407407</v>
      </c>
      <c r="C1883">
        <v>1406494.59</v>
      </c>
      <c r="D1883">
        <v>4916222.85</v>
      </c>
      <c r="E1883">
        <v>-1.67</v>
      </c>
      <c r="F1883">
        <v>3.83</v>
      </c>
      <c r="G1883" s="2"/>
      <c r="H1883" s="2"/>
      <c r="I1883" s="2"/>
      <c r="J1883">
        <v>0</v>
      </c>
      <c r="K1883">
        <v>0</v>
      </c>
      <c r="L1883">
        <v>163297.9</v>
      </c>
      <c r="M1883">
        <v>-34203.77</v>
      </c>
      <c r="N1883" t="s">
        <v>955</v>
      </c>
      <c r="O1883" t="s">
        <v>1</v>
      </c>
    </row>
    <row r="1884" spans="1:15">
      <c r="A1884" s="3">
        <v>45702</v>
      </c>
      <c r="B1884" s="1">
        <v>0.00426606481481482</v>
      </c>
      <c r="C1884">
        <v>1406494.59</v>
      </c>
      <c r="D1884">
        <v>4916222.86</v>
      </c>
      <c r="E1884">
        <v>-1.67</v>
      </c>
      <c r="F1884">
        <v>3.83</v>
      </c>
      <c r="G1884" s="2"/>
      <c r="H1884" s="2"/>
      <c r="I1884" s="2"/>
      <c r="J1884">
        <v>0</v>
      </c>
      <c r="K1884">
        <v>0</v>
      </c>
      <c r="L1884">
        <v>163297.9</v>
      </c>
      <c r="M1884">
        <v>-34203.77</v>
      </c>
      <c r="N1884" t="s">
        <v>956</v>
      </c>
      <c r="O1884" t="s">
        <v>1</v>
      </c>
    </row>
    <row r="1885" spans="1:15">
      <c r="A1885" s="3">
        <v>45702</v>
      </c>
      <c r="B1885" s="1">
        <v>0.00427241898148148</v>
      </c>
      <c r="C1885">
        <v>1406494.6</v>
      </c>
      <c r="D1885">
        <v>4916222.86</v>
      </c>
      <c r="E1885">
        <v>-1.68</v>
      </c>
      <c r="F1885">
        <v>3.82</v>
      </c>
      <c r="G1885" s="2"/>
      <c r="H1885" s="2"/>
      <c r="I1885" s="2"/>
      <c r="J1885">
        <v>0</v>
      </c>
      <c r="K1885">
        <v>0</v>
      </c>
      <c r="L1885">
        <v>163297.9</v>
      </c>
      <c r="M1885">
        <v>-34203.78</v>
      </c>
      <c r="N1885" t="s">
        <v>957</v>
      </c>
      <c r="O1885" t="s">
        <v>1</v>
      </c>
    </row>
    <row r="1886" spans="1:15">
      <c r="A1886" s="3">
        <v>45702</v>
      </c>
      <c r="B1886" s="1">
        <v>0.00427878472222222</v>
      </c>
      <c r="C1886">
        <v>1406494.59</v>
      </c>
      <c r="D1886">
        <v>4916222.86</v>
      </c>
      <c r="E1886">
        <v>-1.67</v>
      </c>
      <c r="F1886">
        <v>3.83</v>
      </c>
      <c r="G1886" s="2"/>
      <c r="H1886" s="2"/>
      <c r="I1886" s="2"/>
      <c r="J1886">
        <v>0</v>
      </c>
      <c r="K1886">
        <v>0</v>
      </c>
      <c r="L1886">
        <v>163297.9</v>
      </c>
      <c r="M1886">
        <v>-34203.77</v>
      </c>
      <c r="N1886" t="s">
        <v>957</v>
      </c>
      <c r="O1886" t="s">
        <v>1</v>
      </c>
    </row>
    <row r="1887" spans="1:15">
      <c r="A1887" s="3">
        <v>45702</v>
      </c>
      <c r="B1887" s="1">
        <v>0.00428513888888889</v>
      </c>
      <c r="C1887">
        <v>1406494.59</v>
      </c>
      <c r="D1887">
        <v>4916222.86</v>
      </c>
      <c r="E1887">
        <v>-1.66</v>
      </c>
      <c r="F1887">
        <v>3.84</v>
      </c>
      <c r="G1887" s="2"/>
      <c r="H1887" s="2"/>
      <c r="I1887" s="2"/>
      <c r="J1887">
        <v>0</v>
      </c>
      <c r="K1887">
        <v>0</v>
      </c>
      <c r="L1887">
        <v>163297.9</v>
      </c>
      <c r="M1887">
        <v>-34203.77</v>
      </c>
      <c r="N1887" t="s">
        <v>958</v>
      </c>
      <c r="O1887" t="s">
        <v>1</v>
      </c>
    </row>
    <row r="1888" spans="1:15">
      <c r="A1888" s="3">
        <v>45702</v>
      </c>
      <c r="B1888" s="1">
        <v>0.00429152777777778</v>
      </c>
      <c r="C1888">
        <v>1406494.59</v>
      </c>
      <c r="D1888">
        <v>4916222.86</v>
      </c>
      <c r="E1888">
        <v>-1.67</v>
      </c>
      <c r="F1888">
        <v>3.83</v>
      </c>
      <c r="G1888" s="2"/>
      <c r="H1888" s="2"/>
      <c r="I1888" s="2"/>
      <c r="J1888">
        <v>0</v>
      </c>
      <c r="K1888">
        <v>0</v>
      </c>
      <c r="L1888">
        <v>163297.9</v>
      </c>
      <c r="M1888">
        <v>-34203.77</v>
      </c>
      <c r="N1888" t="s">
        <v>958</v>
      </c>
      <c r="O1888" t="s">
        <v>1</v>
      </c>
    </row>
    <row r="1889" spans="1:15">
      <c r="A1889" s="3">
        <v>45702</v>
      </c>
      <c r="B1889" s="1">
        <v>0.00429788194444444</v>
      </c>
      <c r="C1889">
        <v>1406494.59</v>
      </c>
      <c r="D1889">
        <v>4916222.86</v>
      </c>
      <c r="E1889">
        <v>-1.67</v>
      </c>
      <c r="F1889">
        <v>3.83</v>
      </c>
      <c r="G1889" s="2"/>
      <c r="H1889" s="2"/>
      <c r="I1889" s="2"/>
      <c r="J1889">
        <v>0</v>
      </c>
      <c r="K1889">
        <v>0</v>
      </c>
      <c r="L1889">
        <v>163297.9</v>
      </c>
      <c r="M1889">
        <v>-34203.77</v>
      </c>
      <c r="N1889" t="s">
        <v>959</v>
      </c>
      <c r="O1889" t="s">
        <v>1</v>
      </c>
    </row>
    <row r="1890" spans="1:15">
      <c r="A1890" s="3">
        <v>45702</v>
      </c>
      <c r="B1890" s="1">
        <v>0.00430424768518519</v>
      </c>
      <c r="C1890">
        <v>1406494.59</v>
      </c>
      <c r="D1890">
        <v>4916222.86</v>
      </c>
      <c r="E1890">
        <v>-1.67</v>
      </c>
      <c r="F1890">
        <v>3.83</v>
      </c>
      <c r="G1890" s="2"/>
      <c r="H1890" s="2"/>
      <c r="I1890" s="2"/>
      <c r="J1890">
        <v>0</v>
      </c>
      <c r="K1890">
        <v>0</v>
      </c>
      <c r="L1890">
        <v>163297.9</v>
      </c>
      <c r="M1890">
        <v>-34203.78</v>
      </c>
      <c r="N1890" t="s">
        <v>959</v>
      </c>
      <c r="O1890" t="s">
        <v>1</v>
      </c>
    </row>
    <row r="1891" spans="1:15">
      <c r="A1891" s="3">
        <v>45702</v>
      </c>
      <c r="B1891" s="1">
        <v>0.004310625</v>
      </c>
      <c r="C1891">
        <v>1406494.59</v>
      </c>
      <c r="D1891">
        <v>4916222.86</v>
      </c>
      <c r="E1891">
        <v>-1.67</v>
      </c>
      <c r="F1891">
        <v>3.83</v>
      </c>
      <c r="G1891" s="2"/>
      <c r="H1891" s="2"/>
      <c r="I1891" s="2"/>
      <c r="J1891">
        <v>0</v>
      </c>
      <c r="K1891">
        <v>0</v>
      </c>
      <c r="L1891">
        <v>163297.9</v>
      </c>
      <c r="M1891">
        <v>-34203.77</v>
      </c>
      <c r="N1891" t="s">
        <v>960</v>
      </c>
      <c r="O1891" t="s">
        <v>1</v>
      </c>
    </row>
    <row r="1892" spans="1:15">
      <c r="A1892" s="3">
        <v>45702</v>
      </c>
      <c r="B1892" s="1">
        <v>0.00431697916666667</v>
      </c>
      <c r="C1892">
        <v>1406494.59</v>
      </c>
      <c r="D1892">
        <v>4916222.85</v>
      </c>
      <c r="E1892">
        <v>-1.77</v>
      </c>
      <c r="F1892">
        <v>3.83</v>
      </c>
      <c r="G1892" s="2"/>
      <c r="H1892" s="2"/>
      <c r="I1892" s="2"/>
      <c r="J1892">
        <v>0</v>
      </c>
      <c r="K1892">
        <v>0</v>
      </c>
      <c r="L1892">
        <v>163297.9</v>
      </c>
      <c r="M1892">
        <v>-34203.77</v>
      </c>
      <c r="N1892" t="s">
        <v>960</v>
      </c>
      <c r="O1892" t="s">
        <v>1</v>
      </c>
    </row>
    <row r="1893" spans="1:15">
      <c r="A1893" s="3">
        <v>45702</v>
      </c>
      <c r="B1893" s="1">
        <v>0.00432334490740741</v>
      </c>
      <c r="C1893">
        <v>1406494.59</v>
      </c>
      <c r="D1893">
        <v>4916222.86</v>
      </c>
      <c r="E1893">
        <v>-1.68</v>
      </c>
      <c r="F1893">
        <v>3.82</v>
      </c>
      <c r="G1893" s="2"/>
      <c r="H1893" s="2"/>
      <c r="I1893" s="2"/>
      <c r="J1893">
        <v>0</v>
      </c>
      <c r="K1893">
        <v>0</v>
      </c>
      <c r="L1893">
        <v>163297.9</v>
      </c>
      <c r="M1893">
        <v>-34203.77</v>
      </c>
      <c r="N1893" t="s">
        <v>961</v>
      </c>
      <c r="O1893" t="s">
        <v>1</v>
      </c>
    </row>
    <row r="1894" spans="1:15">
      <c r="A1894" s="3">
        <v>45702</v>
      </c>
      <c r="B1894" s="1">
        <v>0.00432971064814815</v>
      </c>
      <c r="C1894">
        <v>1406494.59</v>
      </c>
      <c r="D1894">
        <v>4916222.87</v>
      </c>
      <c r="E1894">
        <v>-1.69</v>
      </c>
      <c r="F1894">
        <v>3.81</v>
      </c>
      <c r="G1894" s="2"/>
      <c r="H1894" s="2"/>
      <c r="I1894" s="2"/>
      <c r="J1894">
        <v>0</v>
      </c>
      <c r="K1894">
        <v>0</v>
      </c>
      <c r="L1894">
        <v>163297.9</v>
      </c>
      <c r="M1894">
        <v>-34203.78</v>
      </c>
      <c r="N1894" t="s">
        <v>961</v>
      </c>
      <c r="O1894" t="s">
        <v>1</v>
      </c>
    </row>
    <row r="1895" spans="1:15">
      <c r="A1895" s="3">
        <v>45702</v>
      </c>
      <c r="B1895" s="1">
        <v>0.00433606481481482</v>
      </c>
      <c r="C1895">
        <v>1406494.59</v>
      </c>
      <c r="D1895">
        <v>4916222.86</v>
      </c>
      <c r="E1895">
        <v>-1.67</v>
      </c>
      <c r="F1895">
        <v>3.83</v>
      </c>
      <c r="G1895" s="2"/>
      <c r="H1895" s="2"/>
      <c r="I1895" s="2"/>
      <c r="J1895">
        <v>0</v>
      </c>
      <c r="K1895">
        <v>0</v>
      </c>
      <c r="L1895">
        <v>163297.9</v>
      </c>
      <c r="M1895">
        <v>-34203.77</v>
      </c>
      <c r="N1895" t="s">
        <v>962</v>
      </c>
      <c r="O1895" t="s">
        <v>1</v>
      </c>
    </row>
    <row r="1896" spans="1:15">
      <c r="A1896" s="3">
        <v>45702</v>
      </c>
      <c r="B1896" s="1">
        <v>0.00434244212962963</v>
      </c>
      <c r="C1896">
        <v>1406494.59</v>
      </c>
      <c r="D1896">
        <v>4916222.86</v>
      </c>
      <c r="E1896">
        <v>-1.66</v>
      </c>
      <c r="F1896">
        <v>3.84</v>
      </c>
      <c r="G1896" s="2"/>
      <c r="H1896" s="2"/>
      <c r="I1896" s="2"/>
      <c r="J1896">
        <v>0</v>
      </c>
      <c r="K1896">
        <v>0</v>
      </c>
      <c r="L1896">
        <v>163297.9</v>
      </c>
      <c r="M1896">
        <v>-34203.77</v>
      </c>
      <c r="N1896" t="s">
        <v>963</v>
      </c>
      <c r="O1896" t="s">
        <v>1</v>
      </c>
    </row>
    <row r="1897" spans="1:15">
      <c r="A1897" s="3">
        <v>45702</v>
      </c>
      <c r="B1897" s="1">
        <v>0.00434880787037037</v>
      </c>
      <c r="C1897">
        <v>1406494.58</v>
      </c>
      <c r="D1897">
        <v>4916222.87</v>
      </c>
      <c r="E1897">
        <v>-1.67</v>
      </c>
      <c r="F1897">
        <v>3.83</v>
      </c>
      <c r="G1897" s="2"/>
      <c r="H1897" s="2"/>
      <c r="I1897" s="2"/>
      <c r="J1897">
        <v>0</v>
      </c>
      <c r="K1897">
        <v>0</v>
      </c>
      <c r="L1897">
        <v>163297.9</v>
      </c>
      <c r="M1897">
        <v>-34203.77</v>
      </c>
      <c r="N1897" t="s">
        <v>963</v>
      </c>
      <c r="O1897" t="s">
        <v>1</v>
      </c>
    </row>
    <row r="1898" spans="1:15">
      <c r="A1898" s="3">
        <v>45702</v>
      </c>
      <c r="B1898" s="1">
        <v>0.00435516203703704</v>
      </c>
      <c r="C1898">
        <v>1406494.58</v>
      </c>
      <c r="D1898">
        <v>4916222.87</v>
      </c>
      <c r="E1898">
        <v>-1.68</v>
      </c>
      <c r="F1898">
        <v>3.82</v>
      </c>
      <c r="G1898" s="2"/>
      <c r="H1898" s="2"/>
      <c r="I1898" s="2"/>
      <c r="J1898">
        <v>0</v>
      </c>
      <c r="K1898">
        <v>0</v>
      </c>
      <c r="L1898">
        <v>163297.9</v>
      </c>
      <c r="M1898">
        <v>-34203.78</v>
      </c>
      <c r="N1898" t="s">
        <v>964</v>
      </c>
      <c r="O1898" t="s">
        <v>1</v>
      </c>
    </row>
    <row r="1899" spans="1:15">
      <c r="A1899" s="3">
        <v>45702</v>
      </c>
      <c r="B1899" s="1">
        <v>0.00436152777777778</v>
      </c>
      <c r="C1899">
        <v>1406494.59</v>
      </c>
      <c r="D1899">
        <v>4916222.87</v>
      </c>
      <c r="E1899">
        <v>-1.67</v>
      </c>
      <c r="F1899">
        <v>3.83</v>
      </c>
      <c r="G1899" s="2"/>
      <c r="H1899" s="2"/>
      <c r="I1899" s="2"/>
      <c r="J1899">
        <v>0</v>
      </c>
      <c r="K1899">
        <v>0</v>
      </c>
      <c r="L1899">
        <v>163297.9</v>
      </c>
      <c r="M1899">
        <v>-34203.78</v>
      </c>
      <c r="N1899" t="s">
        <v>964</v>
      </c>
      <c r="O1899" t="s">
        <v>1</v>
      </c>
    </row>
    <row r="1900" spans="1:15">
      <c r="A1900" s="3">
        <v>45702</v>
      </c>
      <c r="B1900" s="1">
        <v>0.00436790509259259</v>
      </c>
      <c r="C1900">
        <v>1406494.59</v>
      </c>
      <c r="D1900">
        <v>4916222.87</v>
      </c>
      <c r="E1900">
        <v>-1.67</v>
      </c>
      <c r="F1900">
        <v>3.83</v>
      </c>
      <c r="G1900" s="2"/>
      <c r="H1900" s="2"/>
      <c r="I1900" s="2"/>
      <c r="J1900">
        <v>0</v>
      </c>
      <c r="K1900">
        <v>0</v>
      </c>
      <c r="L1900">
        <v>163297.9</v>
      </c>
      <c r="M1900">
        <v>-34203.78</v>
      </c>
      <c r="N1900" t="s">
        <v>965</v>
      </c>
      <c r="O1900" t="s">
        <v>1</v>
      </c>
    </row>
    <row r="1901" spans="1:15">
      <c r="A1901" s="3">
        <v>45702</v>
      </c>
      <c r="B1901" s="1">
        <v>0.00437427083333333</v>
      </c>
      <c r="C1901">
        <v>1406494.59</v>
      </c>
      <c r="D1901">
        <v>4916222.87</v>
      </c>
      <c r="E1901">
        <v>-1.66</v>
      </c>
      <c r="F1901">
        <v>3.84</v>
      </c>
      <c r="G1901" s="2"/>
      <c r="H1901" s="2"/>
      <c r="I1901" s="2"/>
      <c r="J1901">
        <v>0</v>
      </c>
      <c r="K1901">
        <v>0</v>
      </c>
      <c r="L1901">
        <v>163297.9</v>
      </c>
      <c r="M1901">
        <v>-34203.78</v>
      </c>
      <c r="N1901" t="s">
        <v>965</v>
      </c>
      <c r="O1901" t="s">
        <v>1</v>
      </c>
    </row>
    <row r="1902" spans="1:15">
      <c r="A1902" s="3">
        <v>45702</v>
      </c>
      <c r="B1902" s="1">
        <v>0.004380625</v>
      </c>
      <c r="C1902">
        <v>1406494.59</v>
      </c>
      <c r="D1902">
        <v>4916222.87</v>
      </c>
      <c r="E1902">
        <v>-1.96</v>
      </c>
      <c r="F1902">
        <v>3.84</v>
      </c>
      <c r="G1902" s="2"/>
      <c r="H1902" s="2"/>
      <c r="I1902" s="2"/>
      <c r="J1902">
        <v>0</v>
      </c>
      <c r="K1902">
        <v>0</v>
      </c>
      <c r="L1902">
        <v>163297.9</v>
      </c>
      <c r="M1902">
        <v>-34203.78</v>
      </c>
      <c r="N1902" t="s">
        <v>966</v>
      </c>
      <c r="O1902" t="s">
        <v>1</v>
      </c>
    </row>
    <row r="1903" spans="1:15">
      <c r="A1903" s="3">
        <v>45702</v>
      </c>
      <c r="B1903" s="1">
        <v>0.00438699074074074</v>
      </c>
      <c r="C1903">
        <v>1406494.59</v>
      </c>
      <c r="D1903">
        <v>4916222.86</v>
      </c>
      <c r="E1903">
        <v>-1.96</v>
      </c>
      <c r="F1903">
        <v>3.84</v>
      </c>
      <c r="G1903" s="2"/>
      <c r="H1903" s="2"/>
      <c r="I1903" s="2"/>
      <c r="J1903">
        <v>0</v>
      </c>
      <c r="K1903">
        <v>0</v>
      </c>
      <c r="L1903">
        <v>163297.9</v>
      </c>
      <c r="M1903">
        <v>-34203.78</v>
      </c>
      <c r="N1903" t="s">
        <v>966</v>
      </c>
      <c r="O1903" t="s">
        <v>1</v>
      </c>
    </row>
    <row r="1904" spans="1:15">
      <c r="A1904" s="3">
        <v>45702</v>
      </c>
      <c r="B1904" s="1">
        <v>0.00440355324074074</v>
      </c>
      <c r="C1904">
        <v>1406494.59</v>
      </c>
      <c r="D1904">
        <v>4916222.85</v>
      </c>
      <c r="E1904">
        <v>-1.67</v>
      </c>
      <c r="F1904">
        <v>3.83</v>
      </c>
      <c r="G1904" s="2"/>
      <c r="H1904" s="2"/>
      <c r="I1904" s="2"/>
      <c r="J1904">
        <v>0</v>
      </c>
      <c r="K1904">
        <v>0</v>
      </c>
      <c r="L1904">
        <v>163297.9</v>
      </c>
      <c r="M1904">
        <v>-34203.77</v>
      </c>
      <c r="N1904" t="s">
        <v>967</v>
      </c>
      <c r="O1904" t="s">
        <v>1</v>
      </c>
    </row>
    <row r="1905" spans="1:15">
      <c r="A1905" s="3">
        <v>45702</v>
      </c>
      <c r="B1905" s="1">
        <v>0.00440991898148148</v>
      </c>
      <c r="C1905">
        <v>1406494.59</v>
      </c>
      <c r="D1905">
        <v>4916222.85</v>
      </c>
      <c r="E1905">
        <v>-1.69</v>
      </c>
      <c r="F1905">
        <v>3.81</v>
      </c>
      <c r="G1905" s="2"/>
      <c r="H1905" s="2"/>
      <c r="I1905" s="2"/>
      <c r="J1905">
        <v>0</v>
      </c>
      <c r="K1905">
        <v>0</v>
      </c>
      <c r="L1905">
        <v>163297.9</v>
      </c>
      <c r="M1905">
        <v>-34203.76</v>
      </c>
      <c r="N1905" t="s">
        <v>967</v>
      </c>
      <c r="O1905" t="s">
        <v>1</v>
      </c>
    </row>
    <row r="1906" spans="1:15">
      <c r="A1906" s="3">
        <v>45702</v>
      </c>
      <c r="B1906" s="1">
        <v>0.00441628472222222</v>
      </c>
      <c r="C1906">
        <v>1406494.59</v>
      </c>
      <c r="D1906">
        <v>4916222.85</v>
      </c>
      <c r="E1906">
        <v>-1.69</v>
      </c>
      <c r="F1906">
        <v>3.81</v>
      </c>
      <c r="G1906" s="2"/>
      <c r="H1906" s="2"/>
      <c r="I1906" s="2"/>
      <c r="J1906">
        <v>0</v>
      </c>
      <c r="K1906">
        <v>0</v>
      </c>
      <c r="L1906">
        <v>163297.9</v>
      </c>
      <c r="M1906">
        <v>-34203.76</v>
      </c>
      <c r="N1906" t="s">
        <v>968</v>
      </c>
      <c r="O1906" t="s">
        <v>1</v>
      </c>
    </row>
    <row r="1907" spans="1:15">
      <c r="A1907" s="3">
        <v>45702</v>
      </c>
      <c r="B1907" s="1">
        <v>0.00442266203703704</v>
      </c>
      <c r="C1907">
        <v>1406494.6</v>
      </c>
      <c r="D1907">
        <v>4916222.85</v>
      </c>
      <c r="E1907">
        <v>-1.69</v>
      </c>
      <c r="F1907">
        <v>3.81</v>
      </c>
      <c r="G1907" s="2"/>
      <c r="H1907" s="2"/>
      <c r="I1907" s="2"/>
      <c r="J1907">
        <v>0</v>
      </c>
      <c r="K1907">
        <v>0</v>
      </c>
      <c r="L1907">
        <v>163297.9</v>
      </c>
      <c r="M1907">
        <v>-34203.77</v>
      </c>
      <c r="N1907" t="s">
        <v>969</v>
      </c>
      <c r="O1907" t="s">
        <v>1</v>
      </c>
    </row>
    <row r="1908" spans="1:15">
      <c r="A1908" s="3">
        <v>45702</v>
      </c>
      <c r="B1908" s="1">
        <v>0.00442902777777778</v>
      </c>
      <c r="C1908">
        <v>1406494.59</v>
      </c>
      <c r="D1908">
        <v>4916222.86</v>
      </c>
      <c r="E1908">
        <v>-1.68</v>
      </c>
      <c r="F1908">
        <v>3.82</v>
      </c>
      <c r="G1908" s="2"/>
      <c r="H1908" s="2"/>
      <c r="I1908" s="2"/>
      <c r="J1908">
        <v>0</v>
      </c>
      <c r="K1908">
        <v>0</v>
      </c>
      <c r="L1908">
        <v>163297.9</v>
      </c>
      <c r="M1908">
        <v>-34203.77</v>
      </c>
      <c r="N1908" t="s">
        <v>969</v>
      </c>
      <c r="O1908" t="s">
        <v>1</v>
      </c>
    </row>
    <row r="1909" spans="1:15">
      <c r="A1909" s="3">
        <v>45702</v>
      </c>
      <c r="B1909" s="1">
        <v>0.00443538194444444</v>
      </c>
      <c r="C1909">
        <v>1406494.58</v>
      </c>
      <c r="D1909">
        <v>4916222.87</v>
      </c>
      <c r="E1909">
        <v>-1.67</v>
      </c>
      <c r="F1909">
        <v>3.83</v>
      </c>
      <c r="G1909" s="2"/>
      <c r="H1909" s="2"/>
      <c r="I1909" s="2"/>
      <c r="J1909">
        <v>0</v>
      </c>
      <c r="K1909">
        <v>0</v>
      </c>
      <c r="L1909">
        <v>163297.9</v>
      </c>
      <c r="M1909">
        <v>-34203.77</v>
      </c>
      <c r="N1909" t="s">
        <v>970</v>
      </c>
      <c r="O1909" t="s">
        <v>1</v>
      </c>
    </row>
    <row r="1910" spans="1:15">
      <c r="A1910" s="3">
        <v>45702</v>
      </c>
      <c r="B1910" s="1">
        <v>0.00444177083333333</v>
      </c>
      <c r="C1910">
        <v>1406494.59</v>
      </c>
      <c r="D1910">
        <v>4916222.87</v>
      </c>
      <c r="E1910">
        <v>-1.68</v>
      </c>
      <c r="F1910">
        <v>3.82</v>
      </c>
      <c r="G1910" s="2"/>
      <c r="H1910" s="2"/>
      <c r="I1910" s="2"/>
      <c r="J1910">
        <v>0</v>
      </c>
      <c r="K1910">
        <v>0</v>
      </c>
      <c r="L1910">
        <v>163297.9</v>
      </c>
      <c r="M1910">
        <v>-34203.78</v>
      </c>
      <c r="N1910" t="s">
        <v>970</v>
      </c>
      <c r="O1910" t="s">
        <v>1</v>
      </c>
    </row>
    <row r="1911" spans="1:15">
      <c r="A1911" s="3">
        <v>45702</v>
      </c>
      <c r="B1911" s="1">
        <v>0.004448125</v>
      </c>
      <c r="C1911">
        <v>1406494.6</v>
      </c>
      <c r="D1911">
        <v>4916222.87</v>
      </c>
      <c r="E1911">
        <v>-1.67</v>
      </c>
      <c r="F1911">
        <v>3.83</v>
      </c>
      <c r="G1911" s="2"/>
      <c r="H1911" s="2"/>
      <c r="I1911" s="2"/>
      <c r="J1911">
        <v>0</v>
      </c>
      <c r="K1911">
        <v>0</v>
      </c>
      <c r="L1911">
        <v>163297.9</v>
      </c>
      <c r="M1911">
        <v>-34203.79</v>
      </c>
      <c r="N1911" t="s">
        <v>971</v>
      </c>
      <c r="O1911" t="s">
        <v>1</v>
      </c>
    </row>
    <row r="1912" spans="1:15">
      <c r="A1912" s="3">
        <v>45702</v>
      </c>
      <c r="B1912" s="1">
        <v>0.00445449074074074</v>
      </c>
      <c r="C1912">
        <v>1406494.58</v>
      </c>
      <c r="D1912">
        <v>4916222.88</v>
      </c>
      <c r="E1912">
        <v>-1.65</v>
      </c>
      <c r="F1912">
        <v>3.85</v>
      </c>
      <c r="G1912" s="2"/>
      <c r="H1912" s="2"/>
      <c r="I1912" s="2"/>
      <c r="J1912">
        <v>0</v>
      </c>
      <c r="K1912">
        <v>0</v>
      </c>
      <c r="L1912">
        <v>163297.8</v>
      </c>
      <c r="M1912">
        <v>-34203.78</v>
      </c>
      <c r="N1912" t="s">
        <v>971</v>
      </c>
      <c r="O1912" t="s">
        <v>1</v>
      </c>
    </row>
    <row r="1913" spans="1:15">
      <c r="A1913" s="3">
        <v>45702</v>
      </c>
      <c r="B1913" s="1">
        <v>0.00446084490740741</v>
      </c>
      <c r="C1913">
        <v>1406494.58</v>
      </c>
      <c r="D1913">
        <v>4916222.88</v>
      </c>
      <c r="E1913">
        <v>-1.65</v>
      </c>
      <c r="F1913">
        <v>3.85</v>
      </c>
      <c r="G1913" s="2"/>
      <c r="H1913" s="2"/>
      <c r="I1913" s="2"/>
      <c r="J1913">
        <v>0</v>
      </c>
      <c r="K1913">
        <v>0</v>
      </c>
      <c r="L1913">
        <v>163297.9</v>
      </c>
      <c r="M1913">
        <v>-34203.78</v>
      </c>
      <c r="N1913" t="s">
        <v>972</v>
      </c>
      <c r="O1913" t="s">
        <v>1</v>
      </c>
    </row>
    <row r="1914" spans="1:15">
      <c r="A1914" s="3">
        <v>45702</v>
      </c>
      <c r="B1914" s="1">
        <v>0.00446721064814815</v>
      </c>
      <c r="C1914">
        <v>1406494.59</v>
      </c>
      <c r="D1914">
        <v>4916222.86</v>
      </c>
      <c r="E1914">
        <v>-1.66</v>
      </c>
      <c r="F1914">
        <v>3.84</v>
      </c>
      <c r="G1914" s="2"/>
      <c r="H1914" s="2"/>
      <c r="I1914" s="2"/>
      <c r="J1914">
        <v>0</v>
      </c>
      <c r="K1914">
        <v>0</v>
      </c>
      <c r="L1914">
        <v>163297.9</v>
      </c>
      <c r="M1914">
        <v>-34203.77</v>
      </c>
      <c r="N1914" t="s">
        <v>972</v>
      </c>
      <c r="O1914" t="s">
        <v>1</v>
      </c>
    </row>
    <row r="1915" spans="1:15">
      <c r="A1915" s="3">
        <v>45702</v>
      </c>
      <c r="B1915" s="1">
        <v>0.00447356481481481</v>
      </c>
      <c r="C1915">
        <v>1406494.59</v>
      </c>
      <c r="D1915">
        <v>4916222.86</v>
      </c>
      <c r="E1915">
        <v>-1.57</v>
      </c>
      <c r="F1915">
        <v>3.83</v>
      </c>
      <c r="G1915" s="2"/>
      <c r="H1915" s="2"/>
      <c r="I1915" s="2"/>
      <c r="J1915">
        <v>0</v>
      </c>
      <c r="K1915">
        <v>0</v>
      </c>
      <c r="L1915">
        <v>163297.9</v>
      </c>
      <c r="M1915">
        <v>-34203.78</v>
      </c>
      <c r="N1915" t="s">
        <v>973</v>
      </c>
      <c r="O1915" t="s">
        <v>1</v>
      </c>
    </row>
    <row r="1916" spans="1:15">
      <c r="A1916" s="3">
        <v>45702</v>
      </c>
      <c r="B1916" s="1">
        <v>0.00447994212962963</v>
      </c>
      <c r="C1916">
        <v>1406494.59</v>
      </c>
      <c r="D1916">
        <v>4916222.87</v>
      </c>
      <c r="E1916">
        <v>-1.69</v>
      </c>
      <c r="F1916">
        <v>3.81</v>
      </c>
      <c r="G1916" s="2"/>
      <c r="H1916" s="2"/>
      <c r="I1916" s="2"/>
      <c r="J1916">
        <v>0</v>
      </c>
      <c r="K1916">
        <v>0</v>
      </c>
      <c r="L1916">
        <v>163297.9</v>
      </c>
      <c r="M1916">
        <v>-34203.78</v>
      </c>
      <c r="N1916" t="s">
        <v>973</v>
      </c>
      <c r="O1916" t="s">
        <v>1</v>
      </c>
    </row>
    <row r="1917" spans="1:15">
      <c r="A1917" s="3">
        <v>45702</v>
      </c>
      <c r="B1917" s="1">
        <v>0.00448630787037037</v>
      </c>
      <c r="C1917">
        <v>1406494.59</v>
      </c>
      <c r="D1917">
        <v>4916222.87</v>
      </c>
      <c r="E1917">
        <v>-1.67</v>
      </c>
      <c r="F1917">
        <v>3.83</v>
      </c>
      <c r="G1917" s="2"/>
      <c r="H1917" s="2"/>
      <c r="I1917" s="2"/>
      <c r="J1917">
        <v>0</v>
      </c>
      <c r="K1917">
        <v>0</v>
      </c>
      <c r="L1917">
        <v>163297.9</v>
      </c>
      <c r="M1917">
        <v>-34203.78</v>
      </c>
      <c r="N1917" t="s">
        <v>974</v>
      </c>
      <c r="O1917" t="s">
        <v>1</v>
      </c>
    </row>
    <row r="1918" spans="1:15">
      <c r="A1918" s="3">
        <v>45702</v>
      </c>
      <c r="B1918" s="1">
        <v>0.00449266203703704</v>
      </c>
      <c r="C1918">
        <v>1406494.59</v>
      </c>
      <c r="D1918">
        <v>4916222.86</v>
      </c>
      <c r="E1918">
        <v>-1.65</v>
      </c>
      <c r="F1918">
        <v>3.85</v>
      </c>
      <c r="G1918" s="2"/>
      <c r="H1918" s="2"/>
      <c r="I1918" s="2"/>
      <c r="J1918">
        <v>0</v>
      </c>
      <c r="K1918">
        <v>0</v>
      </c>
      <c r="L1918">
        <v>163297.9</v>
      </c>
      <c r="M1918">
        <v>-34203.77</v>
      </c>
      <c r="N1918" t="s">
        <v>975</v>
      </c>
      <c r="O1918" t="s">
        <v>1</v>
      </c>
    </row>
    <row r="1919" spans="1:15">
      <c r="A1919" s="3">
        <v>45702</v>
      </c>
      <c r="B1919" s="1">
        <v>0.00449905092592593</v>
      </c>
      <c r="C1919">
        <v>1406494.59</v>
      </c>
      <c r="D1919">
        <v>4916222.87</v>
      </c>
      <c r="E1919">
        <v>-1.68</v>
      </c>
      <c r="F1919">
        <v>3.82</v>
      </c>
      <c r="G1919" s="2"/>
      <c r="H1919" s="2"/>
      <c r="I1919" s="2"/>
      <c r="J1919">
        <v>0</v>
      </c>
      <c r="K1919">
        <v>0</v>
      </c>
      <c r="L1919">
        <v>163297.9</v>
      </c>
      <c r="M1919">
        <v>-34203.77</v>
      </c>
      <c r="N1919" t="s">
        <v>975</v>
      </c>
      <c r="O1919" t="s">
        <v>1</v>
      </c>
    </row>
    <row r="1920" spans="1:15">
      <c r="A1920" s="3">
        <v>45702</v>
      </c>
      <c r="B1920" s="1">
        <v>0.00450540509259259</v>
      </c>
      <c r="C1920">
        <v>1406494.58</v>
      </c>
      <c r="D1920">
        <v>4916222.87</v>
      </c>
      <c r="E1920">
        <v>-1.69</v>
      </c>
      <c r="F1920">
        <v>3.81</v>
      </c>
      <c r="G1920" s="2"/>
      <c r="H1920" s="2"/>
      <c r="I1920" s="2"/>
      <c r="J1920">
        <v>0</v>
      </c>
      <c r="K1920">
        <v>0</v>
      </c>
      <c r="L1920">
        <v>163297.9</v>
      </c>
      <c r="M1920">
        <v>-34203.77</v>
      </c>
      <c r="N1920" t="s">
        <v>976</v>
      </c>
      <c r="O1920" t="s">
        <v>1</v>
      </c>
    </row>
    <row r="1921" spans="1:15">
      <c r="A1921" s="3">
        <v>45702</v>
      </c>
      <c r="B1921" s="1">
        <v>0.00451177083333333</v>
      </c>
      <c r="C1921">
        <v>1406494.58</v>
      </c>
      <c r="D1921">
        <v>4916222.86</v>
      </c>
      <c r="E1921">
        <v>-1.67</v>
      </c>
      <c r="F1921">
        <v>3.83</v>
      </c>
      <c r="G1921" s="2"/>
      <c r="H1921" s="2"/>
      <c r="I1921" s="2"/>
      <c r="J1921">
        <v>0</v>
      </c>
      <c r="K1921">
        <v>0</v>
      </c>
      <c r="L1921">
        <v>163297.9</v>
      </c>
      <c r="M1921">
        <v>-34203.77</v>
      </c>
      <c r="N1921" t="s">
        <v>976</v>
      </c>
      <c r="O1921" t="s">
        <v>1</v>
      </c>
    </row>
    <row r="1922" spans="1:15">
      <c r="A1922" s="3">
        <v>45702</v>
      </c>
      <c r="B1922" s="1">
        <v>0.004518125</v>
      </c>
      <c r="C1922">
        <v>1406494.59</v>
      </c>
      <c r="D1922">
        <v>4916222.86</v>
      </c>
      <c r="E1922">
        <v>-1.56</v>
      </c>
      <c r="F1922">
        <v>3.84</v>
      </c>
      <c r="G1922" s="2"/>
      <c r="H1922" s="2"/>
      <c r="I1922" s="2"/>
      <c r="J1922">
        <v>0</v>
      </c>
      <c r="K1922">
        <v>0</v>
      </c>
      <c r="L1922">
        <v>163297.9</v>
      </c>
      <c r="M1922">
        <v>-34203.77</v>
      </c>
      <c r="N1922" t="s">
        <v>977</v>
      </c>
      <c r="O1922" t="s">
        <v>1</v>
      </c>
    </row>
    <row r="1923" spans="1:15">
      <c r="A1923" s="3">
        <v>45702</v>
      </c>
      <c r="B1923" s="1">
        <v>0.00452451388888889</v>
      </c>
      <c r="C1923">
        <v>1406494.59</v>
      </c>
      <c r="D1923">
        <v>4916222.87</v>
      </c>
      <c r="E1923">
        <v>-1.68</v>
      </c>
      <c r="F1923">
        <v>3.82</v>
      </c>
      <c r="G1923" s="2"/>
      <c r="H1923" s="2"/>
      <c r="I1923" s="2"/>
      <c r="J1923">
        <v>0</v>
      </c>
      <c r="K1923">
        <v>0</v>
      </c>
      <c r="L1923">
        <v>163297.9</v>
      </c>
      <c r="M1923">
        <v>-34203.78</v>
      </c>
      <c r="N1923" t="s">
        <v>977</v>
      </c>
      <c r="O1923" t="s">
        <v>1</v>
      </c>
    </row>
    <row r="1924" spans="1:15">
      <c r="A1924" s="3">
        <v>45702</v>
      </c>
      <c r="B1924" s="1">
        <v>0.00453086805555556</v>
      </c>
      <c r="C1924">
        <v>1406494.59</v>
      </c>
      <c r="D1924">
        <v>4916222.87</v>
      </c>
      <c r="E1924">
        <v>-1.67</v>
      </c>
      <c r="F1924">
        <v>3.83</v>
      </c>
      <c r="G1924" s="2"/>
      <c r="H1924" s="2"/>
      <c r="I1924" s="2"/>
      <c r="J1924">
        <v>0</v>
      </c>
      <c r="K1924">
        <v>0</v>
      </c>
      <c r="L1924">
        <v>163297.9</v>
      </c>
      <c r="M1924">
        <v>-34203.78</v>
      </c>
      <c r="N1924" t="s">
        <v>978</v>
      </c>
      <c r="O1924" t="s">
        <v>1</v>
      </c>
    </row>
    <row r="1925" spans="1:15">
      <c r="A1925" s="3">
        <v>45702</v>
      </c>
      <c r="B1925" s="1">
        <v>0.0045372337962963</v>
      </c>
      <c r="C1925">
        <v>1406494.59</v>
      </c>
      <c r="D1925">
        <v>4916222.87</v>
      </c>
      <c r="E1925">
        <v>-1.65</v>
      </c>
      <c r="F1925">
        <v>3.85</v>
      </c>
      <c r="G1925" s="2"/>
      <c r="H1925" s="2"/>
      <c r="I1925" s="2"/>
      <c r="J1925">
        <v>0</v>
      </c>
      <c r="K1925">
        <v>0</v>
      </c>
      <c r="L1925">
        <v>163297.9</v>
      </c>
      <c r="M1925">
        <v>-34203.77</v>
      </c>
      <c r="N1925" t="s">
        <v>978</v>
      </c>
      <c r="O1925" t="s">
        <v>1</v>
      </c>
    </row>
    <row r="1926" spans="1:15">
      <c r="A1926" s="3">
        <v>45702</v>
      </c>
      <c r="B1926" s="1">
        <v>0.00454358796296296</v>
      </c>
      <c r="C1926">
        <v>1406494.59</v>
      </c>
      <c r="D1926">
        <v>4916222.87</v>
      </c>
      <c r="E1926">
        <v>-1.66</v>
      </c>
      <c r="F1926">
        <v>3.84</v>
      </c>
      <c r="G1926" s="2"/>
      <c r="H1926" s="2"/>
      <c r="I1926" s="2"/>
      <c r="J1926">
        <v>0</v>
      </c>
      <c r="K1926">
        <v>0</v>
      </c>
      <c r="L1926">
        <v>163297.9</v>
      </c>
      <c r="M1926">
        <v>-34203.78</v>
      </c>
      <c r="N1926" t="s">
        <v>979</v>
      </c>
      <c r="O1926" t="s">
        <v>1</v>
      </c>
    </row>
    <row r="1927" spans="1:15">
      <c r="A1927" s="3">
        <v>45702</v>
      </c>
      <c r="B1927" s="1">
        <v>0.0045499537037037</v>
      </c>
      <c r="C1927">
        <v>1406494.59</v>
      </c>
      <c r="D1927">
        <v>4916222.87</v>
      </c>
      <c r="E1927">
        <v>-1.67</v>
      </c>
      <c r="F1927">
        <v>3.83</v>
      </c>
      <c r="G1927" s="2"/>
      <c r="H1927" s="2"/>
      <c r="I1927" s="2"/>
      <c r="J1927">
        <v>0</v>
      </c>
      <c r="K1927">
        <v>0</v>
      </c>
      <c r="L1927">
        <v>163297.9</v>
      </c>
      <c r="M1927">
        <v>-34203.78</v>
      </c>
      <c r="N1927" t="s">
        <v>980</v>
      </c>
      <c r="O1927" t="s">
        <v>1</v>
      </c>
    </row>
    <row r="1928" spans="1:15">
      <c r="A1928" s="3">
        <v>45702</v>
      </c>
      <c r="B1928" s="1">
        <v>0.00455633101851852</v>
      </c>
      <c r="C1928">
        <v>1406494.59</v>
      </c>
      <c r="D1928">
        <v>4916222.86</v>
      </c>
      <c r="E1928">
        <v>-1.67</v>
      </c>
      <c r="F1928">
        <v>3.83</v>
      </c>
      <c r="G1928" s="2"/>
      <c r="H1928" s="2"/>
      <c r="I1928" s="2"/>
      <c r="J1928">
        <v>0</v>
      </c>
      <c r="K1928">
        <v>0</v>
      </c>
      <c r="L1928">
        <v>163297.9</v>
      </c>
      <c r="M1928">
        <v>-34203.77</v>
      </c>
      <c r="N1928" t="s">
        <v>980</v>
      </c>
      <c r="O1928" t="s">
        <v>1</v>
      </c>
    </row>
    <row r="1929" spans="1:15">
      <c r="A1929" s="3">
        <v>45702</v>
      </c>
      <c r="B1929" s="1">
        <v>0.00456269675925926</v>
      </c>
      <c r="C1929">
        <v>1406494.59</v>
      </c>
      <c r="D1929">
        <v>4916222.85</v>
      </c>
      <c r="E1929">
        <v>-1.66</v>
      </c>
      <c r="F1929">
        <v>3.84</v>
      </c>
      <c r="G1929" s="2"/>
      <c r="H1929" s="2"/>
      <c r="I1929" s="2"/>
      <c r="J1929">
        <v>0</v>
      </c>
      <c r="K1929">
        <v>0</v>
      </c>
      <c r="L1929">
        <v>163297.9</v>
      </c>
      <c r="M1929">
        <v>-34203.76</v>
      </c>
      <c r="N1929" t="s">
        <v>981</v>
      </c>
      <c r="O1929" t="s">
        <v>1</v>
      </c>
    </row>
    <row r="1930" spans="1:15">
      <c r="A1930" s="3">
        <v>45702</v>
      </c>
      <c r="B1930" s="1">
        <v>0.00456905092592593</v>
      </c>
      <c r="C1930">
        <v>1406494.59</v>
      </c>
      <c r="D1930">
        <v>4916222.86</v>
      </c>
      <c r="E1930">
        <v>-1.77</v>
      </c>
      <c r="F1930">
        <v>3.83</v>
      </c>
      <c r="G1930" s="2"/>
      <c r="H1930" s="2"/>
      <c r="I1930" s="2"/>
      <c r="J1930">
        <v>0</v>
      </c>
      <c r="K1930">
        <v>0</v>
      </c>
      <c r="L1930">
        <v>163297.9</v>
      </c>
      <c r="M1930">
        <v>-34203.77</v>
      </c>
      <c r="N1930" t="s">
        <v>981</v>
      </c>
      <c r="O1930" t="s">
        <v>1</v>
      </c>
    </row>
    <row r="1931" spans="1:15">
      <c r="A1931" s="3">
        <v>45702</v>
      </c>
      <c r="B1931" s="1">
        <v>0.00457541666666667</v>
      </c>
      <c r="C1931">
        <v>1406494.59</v>
      </c>
      <c r="D1931">
        <v>4916222.86</v>
      </c>
      <c r="E1931">
        <v>-1.67</v>
      </c>
      <c r="F1931">
        <v>3.83</v>
      </c>
      <c r="G1931" s="2"/>
      <c r="H1931" s="2"/>
      <c r="I1931" s="2"/>
      <c r="J1931">
        <v>0</v>
      </c>
      <c r="K1931">
        <v>0</v>
      </c>
      <c r="L1931">
        <v>163297.9</v>
      </c>
      <c r="M1931">
        <v>-34203.78</v>
      </c>
      <c r="N1931" t="s">
        <v>982</v>
      </c>
      <c r="O1931" t="s">
        <v>1</v>
      </c>
    </row>
    <row r="1932" spans="1:15">
      <c r="A1932" s="3">
        <v>45702</v>
      </c>
      <c r="B1932" s="1">
        <v>0.00458179398148148</v>
      </c>
      <c r="C1932">
        <v>1406494.59</v>
      </c>
      <c r="D1932">
        <v>4916222.86</v>
      </c>
      <c r="E1932">
        <v>-1.76</v>
      </c>
      <c r="F1932">
        <v>3.84</v>
      </c>
      <c r="G1932" s="2"/>
      <c r="H1932" s="2"/>
      <c r="I1932" s="2"/>
      <c r="J1932">
        <v>0</v>
      </c>
      <c r="K1932">
        <v>0</v>
      </c>
      <c r="L1932">
        <v>163297.9</v>
      </c>
      <c r="M1932">
        <v>-34203.77</v>
      </c>
      <c r="N1932" t="s">
        <v>982</v>
      </c>
      <c r="O1932" t="s">
        <v>1</v>
      </c>
    </row>
    <row r="1933" spans="1:15">
      <c r="A1933" s="3">
        <v>45702</v>
      </c>
      <c r="B1933" s="1">
        <v>0.00458815972222222</v>
      </c>
      <c r="C1933">
        <v>1406494.59</v>
      </c>
      <c r="D1933">
        <v>4916222.86</v>
      </c>
      <c r="E1933" t="s">
        <v>2</v>
      </c>
      <c r="F1933">
        <v>3.84</v>
      </c>
      <c r="G1933" s="2"/>
      <c r="H1933" s="2"/>
      <c r="I1933" s="2"/>
      <c r="J1933">
        <v>0</v>
      </c>
      <c r="K1933">
        <v>0</v>
      </c>
      <c r="L1933">
        <v>163297.9</v>
      </c>
      <c r="M1933">
        <v>-34203.77</v>
      </c>
      <c r="N1933" t="s">
        <v>983</v>
      </c>
      <c r="O1933" t="s">
        <v>1</v>
      </c>
    </row>
    <row r="1934" spans="1:15">
      <c r="A1934" s="3">
        <v>45702</v>
      </c>
      <c r="B1934" s="1">
        <v>0.00459451388888889</v>
      </c>
      <c r="C1934">
        <v>1406494.6</v>
      </c>
      <c r="D1934">
        <v>4916222.86</v>
      </c>
      <c r="E1934">
        <v>-1.68</v>
      </c>
      <c r="F1934">
        <v>3.82</v>
      </c>
      <c r="G1934" s="2"/>
      <c r="H1934" s="2"/>
      <c r="I1934" s="2"/>
      <c r="J1934">
        <v>0</v>
      </c>
      <c r="K1934">
        <v>0</v>
      </c>
      <c r="L1934">
        <v>163297.9</v>
      </c>
      <c r="M1934">
        <v>-34203.78</v>
      </c>
      <c r="N1934" t="s">
        <v>983</v>
      </c>
      <c r="O1934" t="s">
        <v>1</v>
      </c>
    </row>
    <row r="1935" spans="1:15">
      <c r="A1935" s="3">
        <v>45702</v>
      </c>
      <c r="B1935" s="1">
        <v>0.00460087962962963</v>
      </c>
      <c r="C1935">
        <v>1406494.59</v>
      </c>
      <c r="D1935">
        <v>4916222.87</v>
      </c>
      <c r="E1935">
        <v>-1.68</v>
      </c>
      <c r="F1935">
        <v>3.82</v>
      </c>
      <c r="G1935" s="2"/>
      <c r="H1935" s="2"/>
      <c r="I1935" s="2"/>
      <c r="J1935">
        <v>0</v>
      </c>
      <c r="K1935">
        <v>0</v>
      </c>
      <c r="L1935">
        <v>163297.9</v>
      </c>
      <c r="M1935">
        <v>-34203.78</v>
      </c>
      <c r="N1935" t="s">
        <v>984</v>
      </c>
      <c r="O1935" t="s">
        <v>1</v>
      </c>
    </row>
    <row r="1936" spans="1:15">
      <c r="A1936" s="3">
        <v>45702</v>
      </c>
      <c r="B1936" s="1">
        <v>0.00460725694444444</v>
      </c>
      <c r="C1936">
        <v>1406494.59</v>
      </c>
      <c r="D1936">
        <v>4916222.87</v>
      </c>
      <c r="E1936">
        <v>-1.67</v>
      </c>
      <c r="F1936">
        <v>3.83</v>
      </c>
      <c r="G1936" s="2"/>
      <c r="H1936" s="2"/>
      <c r="I1936" s="2"/>
      <c r="J1936">
        <v>0</v>
      </c>
      <c r="K1936">
        <v>0</v>
      </c>
      <c r="L1936">
        <v>163297.9</v>
      </c>
      <c r="M1936">
        <v>-34203.78</v>
      </c>
      <c r="N1936" t="s">
        <v>984</v>
      </c>
      <c r="O1936" t="s">
        <v>1</v>
      </c>
    </row>
    <row r="1937" spans="1:15">
      <c r="A1937" s="3">
        <v>45702</v>
      </c>
      <c r="B1937" s="1">
        <v>0.00461362268518519</v>
      </c>
      <c r="C1937">
        <v>1406494.59</v>
      </c>
      <c r="D1937">
        <v>4916222.86</v>
      </c>
      <c r="E1937">
        <v>-1.67</v>
      </c>
      <c r="F1937">
        <v>3.83</v>
      </c>
      <c r="G1937" s="2"/>
      <c r="H1937" s="2"/>
      <c r="I1937" s="2"/>
      <c r="J1937">
        <v>0</v>
      </c>
      <c r="K1937">
        <v>0</v>
      </c>
      <c r="L1937">
        <v>163297.9</v>
      </c>
      <c r="M1937">
        <v>-34203.78</v>
      </c>
      <c r="N1937" t="s">
        <v>985</v>
      </c>
      <c r="O1937" t="s">
        <v>1</v>
      </c>
    </row>
    <row r="1938" spans="1:15">
      <c r="A1938" s="3">
        <v>45702</v>
      </c>
      <c r="B1938" s="1">
        <v>0.00461998842592593</v>
      </c>
      <c r="C1938">
        <v>1406494.59</v>
      </c>
      <c r="D1938">
        <v>4916222.86</v>
      </c>
      <c r="E1938">
        <v>-1.67</v>
      </c>
      <c r="F1938">
        <v>3.83</v>
      </c>
      <c r="G1938" s="2"/>
      <c r="H1938" s="2"/>
      <c r="I1938" s="2"/>
      <c r="J1938">
        <v>0</v>
      </c>
      <c r="K1938">
        <v>0</v>
      </c>
      <c r="L1938">
        <v>163297.9</v>
      </c>
      <c r="M1938">
        <v>-34203.77</v>
      </c>
      <c r="N1938" t="s">
        <v>986</v>
      </c>
      <c r="O1938" t="s">
        <v>1</v>
      </c>
    </row>
    <row r="1939" spans="1:15">
      <c r="A1939" s="3">
        <v>45702</v>
      </c>
      <c r="B1939" s="1">
        <v>0.00462636574074074</v>
      </c>
      <c r="C1939">
        <v>1406494.59</v>
      </c>
      <c r="D1939">
        <v>4916222.86</v>
      </c>
      <c r="E1939">
        <v>-1.66</v>
      </c>
      <c r="F1939">
        <v>3.84</v>
      </c>
      <c r="G1939" s="2"/>
      <c r="H1939" s="2"/>
      <c r="I1939" s="2"/>
      <c r="J1939">
        <v>0</v>
      </c>
      <c r="K1939">
        <v>0</v>
      </c>
      <c r="L1939">
        <v>163297.9</v>
      </c>
      <c r="M1939">
        <v>-34203.77</v>
      </c>
      <c r="N1939" t="s">
        <v>986</v>
      </c>
      <c r="O1939" t="s">
        <v>1</v>
      </c>
    </row>
    <row r="1940" spans="1:15">
      <c r="A1940" s="3">
        <v>45702</v>
      </c>
      <c r="B1940" s="1">
        <v>0.00463273148148148</v>
      </c>
      <c r="C1940">
        <v>1406494.59</v>
      </c>
      <c r="D1940">
        <v>4916222.86</v>
      </c>
      <c r="E1940">
        <v>-1.66</v>
      </c>
      <c r="F1940">
        <v>3.84</v>
      </c>
      <c r="G1940" s="2"/>
      <c r="H1940" s="2"/>
      <c r="I1940" s="2"/>
      <c r="J1940">
        <v>0</v>
      </c>
      <c r="K1940">
        <v>0</v>
      </c>
      <c r="L1940">
        <v>163297.9</v>
      </c>
      <c r="M1940">
        <v>-34203.77</v>
      </c>
      <c r="N1940" t="s">
        <v>987</v>
      </c>
      <c r="O1940" t="s">
        <v>1</v>
      </c>
    </row>
    <row r="1941" spans="1:15">
      <c r="A1941" s="3">
        <v>45702</v>
      </c>
      <c r="B1941" s="1">
        <v>0.00463908564814815</v>
      </c>
      <c r="C1941">
        <v>1406494.58</v>
      </c>
      <c r="D1941">
        <v>4916222.87</v>
      </c>
      <c r="E1941">
        <v>-1.66</v>
      </c>
      <c r="F1941">
        <v>3.84</v>
      </c>
      <c r="G1941" s="2"/>
      <c r="H1941" s="2"/>
      <c r="I1941" s="2"/>
      <c r="J1941">
        <v>0</v>
      </c>
      <c r="K1941">
        <v>0</v>
      </c>
      <c r="L1941">
        <v>163297.9</v>
      </c>
      <c r="M1941">
        <v>-34203.77</v>
      </c>
      <c r="N1941" t="s">
        <v>987</v>
      </c>
      <c r="O1941" t="s">
        <v>1</v>
      </c>
    </row>
    <row r="1942" spans="1:15">
      <c r="A1942" s="3">
        <v>45702</v>
      </c>
      <c r="B1942" s="1">
        <v>0.00464545138888889</v>
      </c>
      <c r="C1942">
        <v>1406494.59</v>
      </c>
      <c r="D1942">
        <v>4916222.87</v>
      </c>
      <c r="E1942">
        <v>-1.66</v>
      </c>
      <c r="F1942">
        <v>3.84</v>
      </c>
      <c r="G1942" s="2"/>
      <c r="H1942" s="2"/>
      <c r="I1942" s="2"/>
      <c r="J1942">
        <v>0</v>
      </c>
      <c r="K1942">
        <v>0</v>
      </c>
      <c r="L1942">
        <v>163297.9</v>
      </c>
      <c r="M1942">
        <v>-34203.77</v>
      </c>
      <c r="N1942" t="s">
        <v>988</v>
      </c>
      <c r="O1942" t="s">
        <v>1</v>
      </c>
    </row>
    <row r="1943" spans="1:15">
      <c r="A1943" s="3">
        <v>45702</v>
      </c>
      <c r="B1943" s="1">
        <v>0.0046518287037037</v>
      </c>
      <c r="C1943">
        <v>1406494.6</v>
      </c>
      <c r="D1943">
        <v>4916222.86</v>
      </c>
      <c r="E1943" t="s">
        <v>2</v>
      </c>
      <c r="F1943">
        <v>3.84</v>
      </c>
      <c r="G1943" s="2"/>
      <c r="H1943" s="2"/>
      <c r="I1943" s="2"/>
      <c r="J1943">
        <v>0</v>
      </c>
      <c r="K1943">
        <v>0</v>
      </c>
      <c r="L1943">
        <v>163297.9</v>
      </c>
      <c r="M1943">
        <v>-34203.78</v>
      </c>
      <c r="N1943" t="s">
        <v>988</v>
      </c>
      <c r="O1943" t="s">
        <v>1</v>
      </c>
    </row>
    <row r="1944" spans="1:15">
      <c r="A1944" s="3">
        <v>45702</v>
      </c>
      <c r="B1944" s="1">
        <v>0.00465819444444444</v>
      </c>
      <c r="C1944">
        <v>1406494.6</v>
      </c>
      <c r="D1944">
        <v>4916222.86</v>
      </c>
      <c r="E1944">
        <v>-1.67</v>
      </c>
      <c r="F1944">
        <v>3.83</v>
      </c>
      <c r="G1944" s="2"/>
      <c r="H1944" s="2"/>
      <c r="I1944" s="2"/>
      <c r="J1944">
        <v>0</v>
      </c>
      <c r="K1944">
        <v>0</v>
      </c>
      <c r="L1944">
        <v>163297.9</v>
      </c>
      <c r="M1944">
        <v>-34203.77</v>
      </c>
      <c r="N1944" t="s">
        <v>989</v>
      </c>
      <c r="O1944" t="s">
        <v>1</v>
      </c>
    </row>
    <row r="1945" spans="1:15">
      <c r="A1945" s="3">
        <v>45702</v>
      </c>
      <c r="B1945" s="1">
        <v>0.00466454861111111</v>
      </c>
      <c r="C1945">
        <v>1406494.59</v>
      </c>
      <c r="D1945">
        <v>4916222.85</v>
      </c>
      <c r="E1945">
        <v>-1.67</v>
      </c>
      <c r="F1945">
        <v>3.83</v>
      </c>
      <c r="G1945" s="2"/>
      <c r="H1945" s="2"/>
      <c r="I1945" s="2"/>
      <c r="J1945">
        <v>0</v>
      </c>
      <c r="K1945">
        <v>0</v>
      </c>
      <c r="L1945">
        <v>163297.9</v>
      </c>
      <c r="M1945">
        <v>-34203.77</v>
      </c>
      <c r="N1945" t="s">
        <v>989</v>
      </c>
      <c r="O1945" t="s">
        <v>1</v>
      </c>
    </row>
    <row r="1946" spans="1:15">
      <c r="A1946" s="3">
        <v>45702</v>
      </c>
      <c r="B1946" s="1">
        <v>0.00467091435185185</v>
      </c>
      <c r="C1946">
        <v>1406494.6</v>
      </c>
      <c r="D1946">
        <v>4916222.85</v>
      </c>
      <c r="E1946">
        <v>-1.97</v>
      </c>
      <c r="F1946">
        <v>3.83</v>
      </c>
      <c r="G1946" s="2"/>
      <c r="H1946" s="2"/>
      <c r="I1946" s="2"/>
      <c r="J1946">
        <v>0</v>
      </c>
      <c r="K1946">
        <v>0</v>
      </c>
      <c r="L1946">
        <v>163297.9</v>
      </c>
      <c r="M1946">
        <v>-34203.77</v>
      </c>
      <c r="N1946" t="s">
        <v>990</v>
      </c>
      <c r="O1946" t="s">
        <v>1</v>
      </c>
    </row>
    <row r="1947" spans="1:15">
      <c r="A1947" s="3">
        <v>45702</v>
      </c>
      <c r="B1947" s="1">
        <v>0.00467729166666667</v>
      </c>
      <c r="C1947">
        <v>1406494.6</v>
      </c>
      <c r="D1947">
        <v>4916222.85</v>
      </c>
      <c r="E1947">
        <v>-1.97</v>
      </c>
      <c r="F1947">
        <v>3.83</v>
      </c>
      <c r="G1947" s="2"/>
      <c r="H1947" s="2"/>
      <c r="I1947" s="2"/>
      <c r="J1947">
        <v>0</v>
      </c>
      <c r="K1947">
        <v>0</v>
      </c>
      <c r="L1947">
        <v>163297.9</v>
      </c>
      <c r="M1947">
        <v>-34203.77</v>
      </c>
      <c r="N1947" t="s">
        <v>991</v>
      </c>
      <c r="O1947" t="s">
        <v>1</v>
      </c>
    </row>
    <row r="1948" spans="1:15">
      <c r="A1948" s="3">
        <v>45702</v>
      </c>
      <c r="B1948" s="1">
        <v>0.00468364583333333</v>
      </c>
      <c r="C1948">
        <v>1406494.6</v>
      </c>
      <c r="D1948">
        <v>4916222.85</v>
      </c>
      <c r="E1948">
        <v>-1.97</v>
      </c>
      <c r="F1948">
        <v>3.83</v>
      </c>
      <c r="G1948" s="2"/>
      <c r="H1948" s="2"/>
      <c r="I1948" s="2"/>
      <c r="J1948">
        <v>0</v>
      </c>
      <c r="K1948">
        <v>0</v>
      </c>
      <c r="L1948">
        <v>163297.9</v>
      </c>
      <c r="M1948">
        <v>-34203.77</v>
      </c>
      <c r="N1948" t="s">
        <v>991</v>
      </c>
      <c r="O1948" t="s">
        <v>1</v>
      </c>
    </row>
    <row r="1949" spans="1:15">
      <c r="A1949" s="3">
        <v>45702</v>
      </c>
      <c r="B1949" s="1">
        <v>0.00469001157407407</v>
      </c>
      <c r="C1949">
        <v>1406494.6</v>
      </c>
      <c r="D1949">
        <v>4916222.85</v>
      </c>
      <c r="E1949">
        <v>-1.97</v>
      </c>
      <c r="F1949">
        <v>3.83</v>
      </c>
      <c r="G1949" s="2"/>
      <c r="H1949" s="2"/>
      <c r="I1949" s="2"/>
      <c r="J1949">
        <v>0</v>
      </c>
      <c r="K1949">
        <v>0</v>
      </c>
      <c r="L1949">
        <v>163297.9</v>
      </c>
      <c r="M1949">
        <v>-34203.77</v>
      </c>
      <c r="N1949" t="s">
        <v>992</v>
      </c>
      <c r="O1949" t="s">
        <v>1</v>
      </c>
    </row>
    <row r="1950" spans="1:15">
      <c r="A1950" s="3">
        <v>45702</v>
      </c>
      <c r="B1950" s="1">
        <v>0.00469636574074074</v>
      </c>
      <c r="C1950">
        <v>1406494.6</v>
      </c>
      <c r="D1950">
        <v>4916222.85</v>
      </c>
      <c r="E1950">
        <v>-1.66</v>
      </c>
      <c r="F1950">
        <v>3.84</v>
      </c>
      <c r="G1950" s="2"/>
      <c r="H1950" s="2"/>
      <c r="I1950" s="2"/>
      <c r="J1950">
        <v>0</v>
      </c>
      <c r="K1950">
        <v>0</v>
      </c>
      <c r="L1950">
        <v>163297.9</v>
      </c>
      <c r="M1950">
        <v>-34203.77</v>
      </c>
      <c r="N1950" t="s">
        <v>992</v>
      </c>
      <c r="O1950" t="s">
        <v>1</v>
      </c>
    </row>
    <row r="1951" spans="1:15">
      <c r="A1951" s="3">
        <v>45702</v>
      </c>
      <c r="B1951" s="1">
        <v>0.00470275462962963</v>
      </c>
      <c r="C1951">
        <v>1406494.6</v>
      </c>
      <c r="D1951">
        <v>4916222.85</v>
      </c>
      <c r="E1951">
        <v>-1.66</v>
      </c>
      <c r="F1951">
        <v>3.84</v>
      </c>
      <c r="G1951" s="2"/>
      <c r="H1951" s="2"/>
      <c r="I1951" s="2"/>
      <c r="J1951">
        <v>0</v>
      </c>
      <c r="K1951">
        <v>0</v>
      </c>
      <c r="L1951">
        <v>163297.9</v>
      </c>
      <c r="M1951">
        <v>-34203.77</v>
      </c>
      <c r="N1951" t="s">
        <v>993</v>
      </c>
      <c r="O1951" t="s">
        <v>1</v>
      </c>
    </row>
    <row r="1952" spans="1:15">
      <c r="A1952" s="3">
        <v>45702</v>
      </c>
      <c r="B1952" s="1">
        <v>0.0047091087962963</v>
      </c>
      <c r="C1952">
        <v>1406494.59</v>
      </c>
      <c r="D1952">
        <v>4916222.86</v>
      </c>
      <c r="E1952">
        <v>-1.67</v>
      </c>
      <c r="F1952">
        <v>3.83</v>
      </c>
      <c r="G1952" s="2"/>
      <c r="H1952" s="2"/>
      <c r="I1952" s="2"/>
      <c r="J1952">
        <v>0</v>
      </c>
      <c r="K1952">
        <v>0</v>
      </c>
      <c r="L1952">
        <v>163297.9</v>
      </c>
      <c r="M1952">
        <v>-34203.78</v>
      </c>
      <c r="N1952" t="s">
        <v>993</v>
      </c>
      <c r="O1952" t="s">
        <v>1</v>
      </c>
    </row>
    <row r="1953" spans="1:15">
      <c r="A1953" s="3">
        <v>45702</v>
      </c>
      <c r="B1953" s="1">
        <v>0.00471547453703704</v>
      </c>
      <c r="C1953">
        <v>1406494.59</v>
      </c>
      <c r="D1953">
        <v>4916222.86</v>
      </c>
      <c r="E1953">
        <v>-1.67</v>
      </c>
      <c r="F1953">
        <v>3.83</v>
      </c>
      <c r="G1953" s="2"/>
      <c r="H1953" s="2"/>
      <c r="I1953" s="2"/>
      <c r="J1953">
        <v>0</v>
      </c>
      <c r="K1953">
        <v>0</v>
      </c>
      <c r="L1953">
        <v>163297.9</v>
      </c>
      <c r="M1953">
        <v>-34203.78</v>
      </c>
      <c r="N1953" t="s">
        <v>994</v>
      </c>
      <c r="O1953" t="s">
        <v>1</v>
      </c>
    </row>
    <row r="1954" spans="1:15">
      <c r="A1954" s="3">
        <v>45702</v>
      </c>
      <c r="B1954" s="1">
        <v>0.00472185185185185</v>
      </c>
      <c r="C1954">
        <v>1406494.59</v>
      </c>
      <c r="D1954">
        <v>4916222.86</v>
      </c>
      <c r="E1954">
        <v>-1.67</v>
      </c>
      <c r="F1954">
        <v>3.83</v>
      </c>
      <c r="G1954" s="2"/>
      <c r="H1954" s="2"/>
      <c r="I1954" s="2"/>
      <c r="J1954">
        <v>0</v>
      </c>
      <c r="K1954">
        <v>0</v>
      </c>
      <c r="L1954">
        <v>163297.9</v>
      </c>
      <c r="M1954">
        <v>-34203.77</v>
      </c>
      <c r="N1954" t="s">
        <v>994</v>
      </c>
      <c r="O1954" t="s">
        <v>1</v>
      </c>
    </row>
    <row r="1955" spans="1:15">
      <c r="A1955" s="3">
        <v>45702</v>
      </c>
      <c r="B1955" s="1">
        <v>0.00472820601851852</v>
      </c>
      <c r="C1955">
        <v>1406494.59</v>
      </c>
      <c r="D1955">
        <v>4916222.87</v>
      </c>
      <c r="E1955">
        <v>-1.67</v>
      </c>
      <c r="F1955">
        <v>3.83</v>
      </c>
      <c r="G1955" s="2"/>
      <c r="H1955" s="2"/>
      <c r="I1955" s="2"/>
      <c r="J1955">
        <v>0</v>
      </c>
      <c r="K1955">
        <v>0</v>
      </c>
      <c r="L1955">
        <v>163297.9</v>
      </c>
      <c r="M1955">
        <v>-34203.78</v>
      </c>
      <c r="N1955" t="s">
        <v>995</v>
      </c>
      <c r="O1955" t="s">
        <v>1</v>
      </c>
    </row>
    <row r="1956" spans="1:15">
      <c r="A1956" s="3">
        <v>45702</v>
      </c>
      <c r="B1956" s="1">
        <v>0.00473457175925926</v>
      </c>
      <c r="C1956">
        <v>1406494.59</v>
      </c>
      <c r="D1956">
        <v>4916222.87</v>
      </c>
      <c r="E1956">
        <v>-1.68</v>
      </c>
      <c r="F1956">
        <v>3.82</v>
      </c>
      <c r="G1956" s="2"/>
      <c r="H1956" s="2"/>
      <c r="I1956" s="2"/>
      <c r="J1956">
        <v>0</v>
      </c>
      <c r="K1956">
        <v>0</v>
      </c>
      <c r="L1956">
        <v>163297.9</v>
      </c>
      <c r="M1956">
        <v>-34203.78</v>
      </c>
      <c r="N1956" t="s">
        <v>995</v>
      </c>
      <c r="O1956" t="s">
        <v>1</v>
      </c>
    </row>
    <row r="1957" spans="1:15">
      <c r="A1957" s="3">
        <v>45702</v>
      </c>
      <c r="B1957" s="1">
        <v>0.00474092592592593</v>
      </c>
      <c r="C1957">
        <v>1406494.59</v>
      </c>
      <c r="D1957">
        <v>4916222.87</v>
      </c>
      <c r="E1957">
        <v>-1.66</v>
      </c>
      <c r="F1957">
        <v>3.84</v>
      </c>
      <c r="G1957" s="2"/>
      <c r="H1957" s="2"/>
      <c r="I1957" s="2"/>
      <c r="J1957">
        <v>0</v>
      </c>
      <c r="K1957">
        <v>0</v>
      </c>
      <c r="L1957">
        <v>163297.9</v>
      </c>
      <c r="M1957">
        <v>-34203.78</v>
      </c>
      <c r="N1957" t="s">
        <v>996</v>
      </c>
      <c r="O1957" t="s">
        <v>1</v>
      </c>
    </row>
    <row r="1958" spans="1:15">
      <c r="A1958" s="3">
        <v>45702</v>
      </c>
      <c r="B1958" s="1">
        <v>0.00474729166666667</v>
      </c>
      <c r="C1958">
        <v>1406494.58</v>
      </c>
      <c r="D1958">
        <v>4916222.86</v>
      </c>
      <c r="E1958">
        <v>-1.65</v>
      </c>
      <c r="F1958">
        <v>3.85</v>
      </c>
      <c r="G1958" s="2"/>
      <c r="H1958" s="2"/>
      <c r="I1958" s="2"/>
      <c r="J1958">
        <v>0</v>
      </c>
      <c r="K1958">
        <v>0</v>
      </c>
      <c r="L1958">
        <v>163297.9</v>
      </c>
      <c r="M1958">
        <v>-34203.77</v>
      </c>
      <c r="N1958" t="s">
        <v>997</v>
      </c>
      <c r="O1958" t="s">
        <v>1</v>
      </c>
    </row>
    <row r="1959" spans="1:15">
      <c r="A1959" s="3">
        <v>45702</v>
      </c>
      <c r="B1959" s="1">
        <v>0.00475368055555556</v>
      </c>
      <c r="C1959">
        <v>1406494.6</v>
      </c>
      <c r="D1959">
        <v>4916222.86</v>
      </c>
      <c r="E1959">
        <v>-1.67</v>
      </c>
      <c r="F1959">
        <v>3.83</v>
      </c>
      <c r="G1959" s="2"/>
      <c r="H1959" s="2"/>
      <c r="I1959" s="2"/>
      <c r="J1959">
        <v>0</v>
      </c>
      <c r="K1959">
        <v>0</v>
      </c>
      <c r="L1959">
        <v>163297.9</v>
      </c>
      <c r="M1959">
        <v>-34203.78</v>
      </c>
      <c r="N1959" t="s">
        <v>997</v>
      </c>
      <c r="O1959" t="s">
        <v>1</v>
      </c>
    </row>
    <row r="1960" spans="1:15">
      <c r="A1960" s="3">
        <v>45702</v>
      </c>
      <c r="B1960" s="1">
        <v>0.00476003472222222</v>
      </c>
      <c r="C1960">
        <v>1406494.6</v>
      </c>
      <c r="D1960">
        <v>4916222.86</v>
      </c>
      <c r="E1960">
        <v>-1.67</v>
      </c>
      <c r="F1960">
        <v>3.83</v>
      </c>
      <c r="G1960" s="2"/>
      <c r="H1960" s="2"/>
      <c r="I1960" s="2"/>
      <c r="J1960">
        <v>0</v>
      </c>
      <c r="K1960">
        <v>0</v>
      </c>
      <c r="L1960">
        <v>163297.9</v>
      </c>
      <c r="M1960">
        <v>-34203.78</v>
      </c>
      <c r="N1960" t="s">
        <v>998</v>
      </c>
      <c r="O1960" t="s">
        <v>1</v>
      </c>
    </row>
    <row r="1961" spans="1:15">
      <c r="A1961" s="3">
        <v>45702</v>
      </c>
      <c r="B1961" s="1">
        <v>0.00476638888888889</v>
      </c>
      <c r="C1961">
        <v>1406494.59</v>
      </c>
      <c r="D1961">
        <v>4916222.86</v>
      </c>
      <c r="E1961">
        <v>-1.66</v>
      </c>
      <c r="F1961">
        <v>3.84</v>
      </c>
      <c r="G1961" s="2"/>
      <c r="H1961" s="2"/>
      <c r="I1961" s="2"/>
      <c r="J1961">
        <v>0</v>
      </c>
      <c r="K1961">
        <v>0</v>
      </c>
      <c r="L1961">
        <v>163297.9</v>
      </c>
      <c r="M1961">
        <v>-34203.77</v>
      </c>
      <c r="N1961" t="s">
        <v>998</v>
      </c>
      <c r="O1961" t="s">
        <v>1</v>
      </c>
    </row>
    <row r="1962" spans="1:15">
      <c r="A1962" s="3">
        <v>45702</v>
      </c>
      <c r="B1962" s="1">
        <v>0.00477275462962963</v>
      </c>
      <c r="C1962">
        <v>1406494.59</v>
      </c>
      <c r="D1962">
        <v>4916222.86</v>
      </c>
      <c r="E1962">
        <v>-1.76</v>
      </c>
      <c r="F1962">
        <v>3.84</v>
      </c>
      <c r="G1962" s="2"/>
      <c r="H1962" s="2"/>
      <c r="I1962" s="2"/>
      <c r="J1962">
        <v>0</v>
      </c>
      <c r="K1962">
        <v>0</v>
      </c>
      <c r="L1962">
        <v>163297.9</v>
      </c>
      <c r="M1962">
        <v>-34203.77</v>
      </c>
      <c r="N1962" t="s">
        <v>999</v>
      </c>
      <c r="O1962" t="s">
        <v>1</v>
      </c>
    </row>
    <row r="1963" spans="1:15">
      <c r="A1963" s="3">
        <v>45702</v>
      </c>
      <c r="B1963" s="1">
        <v>0.00477913194444445</v>
      </c>
      <c r="C1963">
        <v>1406494.6</v>
      </c>
      <c r="D1963">
        <v>4916222.85</v>
      </c>
      <c r="E1963">
        <v>-1.77</v>
      </c>
      <c r="F1963">
        <v>3.83</v>
      </c>
      <c r="G1963" s="2"/>
      <c r="H1963" s="2"/>
      <c r="I1963" s="2"/>
      <c r="J1963">
        <v>0</v>
      </c>
      <c r="K1963">
        <v>0</v>
      </c>
      <c r="L1963">
        <v>163297.9</v>
      </c>
      <c r="M1963">
        <v>-34203.78</v>
      </c>
      <c r="N1963" t="s">
        <v>999</v>
      </c>
      <c r="O1963" t="s">
        <v>1</v>
      </c>
    </row>
    <row r="1964" spans="1:15">
      <c r="A1964" s="3">
        <v>45702</v>
      </c>
      <c r="B1964" s="1">
        <v>0.00478549768518519</v>
      </c>
      <c r="C1964">
        <v>1406494.6</v>
      </c>
      <c r="D1964">
        <v>4916222.86</v>
      </c>
      <c r="E1964">
        <v>-1.67</v>
      </c>
      <c r="F1964">
        <v>3.83</v>
      </c>
      <c r="G1964" s="2"/>
      <c r="H1964" s="2"/>
      <c r="I1964" s="2"/>
      <c r="J1964">
        <v>0</v>
      </c>
      <c r="K1964">
        <v>0</v>
      </c>
      <c r="L1964">
        <v>163297.9</v>
      </c>
      <c r="M1964">
        <v>-34203.77</v>
      </c>
      <c r="N1964" t="s">
        <v>1000</v>
      </c>
      <c r="O1964" t="s">
        <v>1</v>
      </c>
    </row>
    <row r="1965" spans="1:15">
      <c r="A1965" s="3">
        <v>45702</v>
      </c>
      <c r="B1965" s="1">
        <v>0.00479185185185185</v>
      </c>
      <c r="C1965">
        <v>1406494.59</v>
      </c>
      <c r="D1965">
        <v>4916222.86</v>
      </c>
      <c r="E1965">
        <v>-1.67</v>
      </c>
      <c r="F1965">
        <v>3.83</v>
      </c>
      <c r="G1965" s="2"/>
      <c r="H1965" s="2"/>
      <c r="I1965" s="2"/>
      <c r="J1965">
        <v>0</v>
      </c>
      <c r="K1965">
        <v>0</v>
      </c>
      <c r="L1965">
        <v>163297.9</v>
      </c>
      <c r="M1965">
        <v>-34203.77</v>
      </c>
      <c r="N1965" t="s">
        <v>1000</v>
      </c>
      <c r="O1965" t="s">
        <v>1</v>
      </c>
    </row>
    <row r="1966" spans="1:15">
      <c r="A1966" s="3">
        <v>45702</v>
      </c>
      <c r="B1966" s="1">
        <v>0.00479824074074074</v>
      </c>
      <c r="C1966">
        <v>1406494.59</v>
      </c>
      <c r="D1966">
        <v>4916222.86</v>
      </c>
      <c r="E1966">
        <v>-1.67</v>
      </c>
      <c r="F1966">
        <v>3.83</v>
      </c>
      <c r="G1966" s="2"/>
      <c r="H1966" s="2"/>
      <c r="I1966" s="2"/>
      <c r="J1966">
        <v>0</v>
      </c>
      <c r="K1966">
        <v>0</v>
      </c>
      <c r="L1966">
        <v>163297.9</v>
      </c>
      <c r="M1966">
        <v>-34203.77</v>
      </c>
      <c r="N1966" t="s">
        <v>1001</v>
      </c>
      <c r="O1966" t="s">
        <v>1</v>
      </c>
    </row>
    <row r="1967" spans="1:15">
      <c r="A1967" s="3">
        <v>45702</v>
      </c>
      <c r="B1967" s="1">
        <v>0.00480459490740741</v>
      </c>
      <c r="C1967">
        <v>1406494.6</v>
      </c>
      <c r="D1967">
        <v>4916222.86</v>
      </c>
      <c r="E1967">
        <v>-1.67</v>
      </c>
      <c r="F1967">
        <v>3.83</v>
      </c>
      <c r="G1967" s="2"/>
      <c r="H1967" s="2"/>
      <c r="I1967" s="2"/>
      <c r="J1967">
        <v>0</v>
      </c>
      <c r="K1967">
        <v>0</v>
      </c>
      <c r="L1967">
        <v>163297.9</v>
      </c>
      <c r="M1967">
        <v>-34203.78</v>
      </c>
      <c r="N1967" t="s">
        <v>1002</v>
      </c>
      <c r="O1967" t="s">
        <v>1</v>
      </c>
    </row>
    <row r="1968" spans="1:15">
      <c r="A1968" s="3">
        <v>45702</v>
      </c>
      <c r="B1968" s="1">
        <v>0.00481096064814815</v>
      </c>
      <c r="C1968">
        <v>1406494.59</v>
      </c>
      <c r="D1968">
        <v>4916222.87</v>
      </c>
      <c r="E1968">
        <v>-1.67</v>
      </c>
      <c r="F1968">
        <v>3.83</v>
      </c>
      <c r="G1968" s="2"/>
      <c r="H1968" s="2"/>
      <c r="I1968" s="2"/>
      <c r="J1968">
        <v>0</v>
      </c>
      <c r="K1968">
        <v>0</v>
      </c>
      <c r="L1968">
        <v>163297.9</v>
      </c>
      <c r="M1968">
        <v>-34203.78</v>
      </c>
      <c r="N1968" t="s">
        <v>1002</v>
      </c>
      <c r="O1968" t="s">
        <v>1</v>
      </c>
    </row>
    <row r="1969" spans="1:15">
      <c r="A1969" s="3">
        <v>45702</v>
      </c>
      <c r="B1969" s="1">
        <v>0.00481731481481482</v>
      </c>
      <c r="C1969">
        <v>1406494.58</v>
      </c>
      <c r="D1969">
        <v>4916222.87</v>
      </c>
      <c r="E1969">
        <v>-1.66</v>
      </c>
      <c r="F1969">
        <v>3.84</v>
      </c>
      <c r="G1969" s="2"/>
      <c r="H1969" s="2"/>
      <c r="I1969" s="2"/>
      <c r="J1969">
        <v>0</v>
      </c>
      <c r="K1969">
        <v>0</v>
      </c>
      <c r="L1969">
        <v>163297.9</v>
      </c>
      <c r="M1969">
        <v>-34203.77</v>
      </c>
      <c r="N1969" t="s">
        <v>1003</v>
      </c>
      <c r="O1969" t="s">
        <v>1</v>
      </c>
    </row>
    <row r="1970" spans="1:15">
      <c r="A1970" s="3">
        <v>45702</v>
      </c>
      <c r="B1970" s="1">
        <v>0.0048237037037037</v>
      </c>
      <c r="C1970">
        <v>1406494.59</v>
      </c>
      <c r="D1970">
        <v>4916222.87</v>
      </c>
      <c r="E1970">
        <v>-1.66</v>
      </c>
      <c r="F1970">
        <v>3.84</v>
      </c>
      <c r="G1970" s="2"/>
      <c r="H1970" s="2"/>
      <c r="I1970" s="2"/>
      <c r="J1970">
        <v>0</v>
      </c>
      <c r="K1970">
        <v>0</v>
      </c>
      <c r="L1970">
        <v>163297.9</v>
      </c>
      <c r="M1970">
        <v>-34203.78</v>
      </c>
      <c r="N1970" t="s">
        <v>1003</v>
      </c>
      <c r="O1970" t="s">
        <v>1</v>
      </c>
    </row>
    <row r="1971" spans="1:15">
      <c r="A1971" s="3">
        <v>45702</v>
      </c>
      <c r="B1971" s="1">
        <v>0.00483006944444444</v>
      </c>
      <c r="C1971">
        <v>1406494.59</v>
      </c>
      <c r="D1971">
        <v>4916222.87</v>
      </c>
      <c r="E1971">
        <v>-1.66</v>
      </c>
      <c r="F1971">
        <v>3.84</v>
      </c>
      <c r="G1971" s="2"/>
      <c r="H1971" s="2"/>
      <c r="I1971" s="2"/>
      <c r="J1971">
        <v>0</v>
      </c>
      <c r="K1971">
        <v>0</v>
      </c>
      <c r="L1971">
        <v>163297.9</v>
      </c>
      <c r="M1971">
        <v>-34203.78</v>
      </c>
      <c r="N1971" t="s">
        <v>1004</v>
      </c>
      <c r="O1971" t="s">
        <v>1</v>
      </c>
    </row>
    <row r="1972" spans="1:15">
      <c r="A1972" s="3">
        <v>45702</v>
      </c>
      <c r="B1972" s="1">
        <v>0.00483642361111111</v>
      </c>
      <c r="C1972">
        <v>1406494.59</v>
      </c>
      <c r="D1972">
        <v>4916222.87</v>
      </c>
      <c r="E1972">
        <v>-1.66</v>
      </c>
      <c r="F1972">
        <v>3.84</v>
      </c>
      <c r="G1972" s="2"/>
      <c r="H1972" s="2"/>
      <c r="I1972" s="2"/>
      <c r="J1972">
        <v>0</v>
      </c>
      <c r="K1972">
        <v>0</v>
      </c>
      <c r="L1972">
        <v>163297.9</v>
      </c>
      <c r="M1972">
        <v>-34203.77</v>
      </c>
      <c r="N1972" t="s">
        <v>1004</v>
      </c>
      <c r="O1972" t="s">
        <v>1</v>
      </c>
    </row>
    <row r="1973" spans="1:15">
      <c r="A1973" s="3">
        <v>45702</v>
      </c>
      <c r="B1973" s="1">
        <v>0.00484278935185185</v>
      </c>
      <c r="C1973">
        <v>1406494.58</v>
      </c>
      <c r="D1973">
        <v>4916222.86</v>
      </c>
      <c r="E1973">
        <v>-1.66</v>
      </c>
      <c r="F1973">
        <v>3.84</v>
      </c>
      <c r="G1973" s="2"/>
      <c r="H1973" s="2"/>
      <c r="I1973" s="2"/>
      <c r="J1973">
        <v>0</v>
      </c>
      <c r="K1973">
        <v>0</v>
      </c>
      <c r="L1973">
        <v>163297.9</v>
      </c>
      <c r="M1973">
        <v>-34203.77</v>
      </c>
      <c r="N1973" t="s">
        <v>1005</v>
      </c>
      <c r="O1973" t="s">
        <v>1</v>
      </c>
    </row>
    <row r="1974" spans="1:15">
      <c r="A1974" s="3">
        <v>45702</v>
      </c>
      <c r="B1974" s="1">
        <v>0.00484916666666667</v>
      </c>
      <c r="C1974">
        <v>1406494.59</v>
      </c>
      <c r="D1974">
        <v>4916222.86</v>
      </c>
      <c r="E1974">
        <v>-1.66</v>
      </c>
      <c r="F1974">
        <v>3.84</v>
      </c>
      <c r="G1974" s="2"/>
      <c r="H1974" s="2"/>
      <c r="I1974" s="2"/>
      <c r="J1974">
        <v>0</v>
      </c>
      <c r="K1974">
        <v>0</v>
      </c>
      <c r="L1974">
        <v>163297.9</v>
      </c>
      <c r="M1974">
        <v>-34203.78</v>
      </c>
      <c r="N1974" t="s">
        <v>1005</v>
      </c>
      <c r="O1974" t="s">
        <v>1</v>
      </c>
    </row>
    <row r="1975" spans="1:15">
      <c r="A1975" s="3">
        <v>45702</v>
      </c>
      <c r="B1975" s="1">
        <v>0.00485553240740741</v>
      </c>
      <c r="C1975">
        <v>1406494.59</v>
      </c>
      <c r="D1975">
        <v>4916222.86</v>
      </c>
      <c r="E1975">
        <v>-1.66</v>
      </c>
      <c r="F1975">
        <v>3.84</v>
      </c>
      <c r="G1975" s="2"/>
      <c r="H1975" s="2"/>
      <c r="I1975" s="2"/>
      <c r="J1975">
        <v>0</v>
      </c>
      <c r="K1975">
        <v>0</v>
      </c>
      <c r="L1975">
        <v>163297.9</v>
      </c>
      <c r="M1975">
        <v>-34203.78</v>
      </c>
      <c r="N1975" t="s">
        <v>1006</v>
      </c>
      <c r="O1975" t="s">
        <v>1</v>
      </c>
    </row>
    <row r="1976" spans="1:15">
      <c r="A1976" s="3">
        <v>45702</v>
      </c>
      <c r="B1976" s="1">
        <v>0.00486188657407407</v>
      </c>
      <c r="C1976">
        <v>1406494.59</v>
      </c>
      <c r="D1976">
        <v>4916222.86</v>
      </c>
      <c r="E1976">
        <v>-1.66</v>
      </c>
      <c r="F1976">
        <v>3.84</v>
      </c>
      <c r="G1976" s="2"/>
      <c r="H1976" s="2"/>
      <c r="I1976" s="2"/>
      <c r="J1976">
        <v>0</v>
      </c>
      <c r="K1976">
        <v>0</v>
      </c>
      <c r="L1976">
        <v>163297.9</v>
      </c>
      <c r="M1976">
        <v>-34203.77</v>
      </c>
      <c r="N1976" t="s">
        <v>1006</v>
      </c>
      <c r="O1976" t="s">
        <v>1</v>
      </c>
    </row>
    <row r="1977" spans="1:15">
      <c r="A1977" s="3">
        <v>45702</v>
      </c>
      <c r="B1977" s="1">
        <v>0.00486825231481481</v>
      </c>
      <c r="C1977">
        <v>1406494.59</v>
      </c>
      <c r="D1977">
        <v>4916222.86</v>
      </c>
      <c r="E1977">
        <v>-1.66</v>
      </c>
      <c r="F1977">
        <v>3.84</v>
      </c>
      <c r="G1977" s="2"/>
      <c r="H1977" s="2"/>
      <c r="I1977" s="2"/>
      <c r="J1977">
        <v>0</v>
      </c>
      <c r="K1977">
        <v>0</v>
      </c>
      <c r="L1977">
        <v>163297.9</v>
      </c>
      <c r="M1977">
        <v>-34203.78</v>
      </c>
      <c r="N1977" t="s">
        <v>1007</v>
      </c>
      <c r="O1977" t="s">
        <v>1</v>
      </c>
    </row>
    <row r="1978" spans="1:15">
      <c r="A1978" s="3">
        <v>45702</v>
      </c>
      <c r="B1978" s="1">
        <v>0.00487462962962963</v>
      </c>
      <c r="C1978">
        <v>1406494.59</v>
      </c>
      <c r="D1978">
        <v>4916222.87</v>
      </c>
      <c r="E1978">
        <v>-1.66</v>
      </c>
      <c r="F1978">
        <v>3.84</v>
      </c>
      <c r="G1978" s="2"/>
      <c r="H1978" s="2"/>
      <c r="I1978" s="2"/>
      <c r="J1978">
        <v>0</v>
      </c>
      <c r="K1978">
        <v>0</v>
      </c>
      <c r="L1978">
        <v>163297.9</v>
      </c>
      <c r="M1978">
        <v>-34203.78</v>
      </c>
      <c r="N1978" t="s">
        <v>1008</v>
      </c>
      <c r="O1978" t="s">
        <v>1</v>
      </c>
    </row>
    <row r="1979" spans="1:15">
      <c r="A1979" s="3">
        <v>45702</v>
      </c>
      <c r="B1979" s="1">
        <v>0.00488099537037037</v>
      </c>
      <c r="C1979">
        <v>1406494.59</v>
      </c>
      <c r="D1979">
        <v>4916222.86</v>
      </c>
      <c r="E1979">
        <v>-1.66</v>
      </c>
      <c r="F1979">
        <v>3.84</v>
      </c>
      <c r="G1979" s="2"/>
      <c r="H1979" s="2"/>
      <c r="I1979" s="2"/>
      <c r="J1979">
        <v>0</v>
      </c>
      <c r="K1979">
        <v>0</v>
      </c>
      <c r="L1979">
        <v>163297.9</v>
      </c>
      <c r="M1979">
        <v>-34203.77</v>
      </c>
      <c r="N1979" t="s">
        <v>1008</v>
      </c>
      <c r="O1979" t="s">
        <v>1</v>
      </c>
    </row>
    <row r="1980" spans="1:15">
      <c r="A1980" s="3">
        <v>45702</v>
      </c>
      <c r="B1980" s="1">
        <v>0.00488734953703704</v>
      </c>
      <c r="C1980">
        <v>1406494.59</v>
      </c>
      <c r="D1980">
        <v>4916222.86</v>
      </c>
      <c r="E1980">
        <v>-1.66</v>
      </c>
      <c r="F1980">
        <v>3.84</v>
      </c>
      <c r="G1980" s="2"/>
      <c r="H1980" s="2"/>
      <c r="I1980" s="2"/>
      <c r="J1980">
        <v>0</v>
      </c>
      <c r="K1980">
        <v>0</v>
      </c>
      <c r="L1980">
        <v>163297.9</v>
      </c>
      <c r="M1980">
        <v>-34203.77</v>
      </c>
      <c r="N1980" t="s">
        <v>1009</v>
      </c>
      <c r="O1980" t="s">
        <v>1</v>
      </c>
    </row>
    <row r="1981" spans="1:15">
      <c r="A1981" s="3">
        <v>45702</v>
      </c>
      <c r="B1981" s="1">
        <v>0.00489371527777778</v>
      </c>
      <c r="C1981">
        <v>1406494.59</v>
      </c>
      <c r="D1981">
        <v>4916222.86</v>
      </c>
      <c r="E1981">
        <v>-1.67</v>
      </c>
      <c r="F1981">
        <v>3.83</v>
      </c>
      <c r="G1981" s="2"/>
      <c r="H1981" s="2"/>
      <c r="I1981" s="2"/>
      <c r="J1981">
        <v>0</v>
      </c>
      <c r="K1981">
        <v>0</v>
      </c>
      <c r="L1981">
        <v>163297.9</v>
      </c>
      <c r="M1981">
        <v>-34203.77</v>
      </c>
      <c r="N1981" t="s">
        <v>1009</v>
      </c>
      <c r="O1981" t="s">
        <v>1</v>
      </c>
    </row>
    <row r="1982" spans="1:15">
      <c r="A1982" s="3">
        <v>45702</v>
      </c>
      <c r="B1982" s="1">
        <v>0.00490009259259259</v>
      </c>
      <c r="C1982">
        <v>1406494.58</v>
      </c>
      <c r="D1982">
        <v>4916222.86</v>
      </c>
      <c r="E1982">
        <v>-1.67</v>
      </c>
      <c r="F1982">
        <v>3.83</v>
      </c>
      <c r="G1982" s="2"/>
      <c r="H1982" s="2"/>
      <c r="I1982" s="2"/>
      <c r="J1982">
        <v>0</v>
      </c>
      <c r="K1982">
        <v>0</v>
      </c>
      <c r="L1982">
        <v>163297.9</v>
      </c>
      <c r="M1982">
        <v>-34203.77</v>
      </c>
      <c r="N1982" t="s">
        <v>1010</v>
      </c>
      <c r="O1982" t="s">
        <v>1</v>
      </c>
    </row>
    <row r="1983" spans="1:15">
      <c r="A1983" s="3">
        <v>45702</v>
      </c>
      <c r="B1983" s="1">
        <v>0.00490645833333333</v>
      </c>
      <c r="C1983">
        <v>1406494.59</v>
      </c>
      <c r="D1983">
        <v>4916222.86</v>
      </c>
      <c r="E1983">
        <v>-1.66</v>
      </c>
      <c r="F1983">
        <v>3.84</v>
      </c>
      <c r="G1983" s="2"/>
      <c r="H1983" s="2"/>
      <c r="I1983" s="2"/>
      <c r="J1983">
        <v>0</v>
      </c>
      <c r="K1983">
        <v>0</v>
      </c>
      <c r="L1983">
        <v>163297.9</v>
      </c>
      <c r="M1983">
        <v>-34203.77</v>
      </c>
      <c r="N1983" t="s">
        <v>1010</v>
      </c>
      <c r="O1983" t="s">
        <v>1</v>
      </c>
    </row>
    <row r="1984" spans="1:15">
      <c r="A1984" s="3">
        <v>45702</v>
      </c>
      <c r="B1984" s="1">
        <v>0.0049128125</v>
      </c>
      <c r="C1984">
        <v>1406494.59</v>
      </c>
      <c r="D1984">
        <v>4916222.86</v>
      </c>
      <c r="E1984">
        <v>-1.66</v>
      </c>
      <c r="F1984">
        <v>3.84</v>
      </c>
      <c r="G1984" s="2"/>
      <c r="H1984" s="2"/>
      <c r="I1984" s="2"/>
      <c r="J1984">
        <v>0</v>
      </c>
      <c r="K1984">
        <v>0</v>
      </c>
      <c r="L1984">
        <v>163297.9</v>
      </c>
      <c r="M1984">
        <v>-34203.77</v>
      </c>
      <c r="N1984" t="s">
        <v>1011</v>
      </c>
      <c r="O1984" t="s">
        <v>1</v>
      </c>
    </row>
    <row r="1985" spans="1:15">
      <c r="A1985" s="3">
        <v>45702</v>
      </c>
      <c r="B1985" s="1">
        <v>0.00491916666666667</v>
      </c>
      <c r="C1985">
        <v>1406494.59</v>
      </c>
      <c r="D1985">
        <v>4916222.87</v>
      </c>
      <c r="E1985">
        <v>-1.67</v>
      </c>
      <c r="F1985">
        <v>3.83</v>
      </c>
      <c r="G1985" s="2"/>
      <c r="H1985" s="2"/>
      <c r="I1985" s="2"/>
      <c r="J1985">
        <v>0</v>
      </c>
      <c r="K1985">
        <v>0</v>
      </c>
      <c r="L1985">
        <v>163297.9</v>
      </c>
      <c r="M1985">
        <v>-34203.78</v>
      </c>
      <c r="N1985" t="s">
        <v>1011</v>
      </c>
      <c r="O1985" t="s">
        <v>1</v>
      </c>
    </row>
    <row r="1986" spans="1:15">
      <c r="A1986" s="3">
        <v>45702</v>
      </c>
      <c r="B1986" s="1">
        <v>0.00492555555555556</v>
      </c>
      <c r="C1986">
        <v>1406494.59</v>
      </c>
      <c r="D1986">
        <v>4916222.87</v>
      </c>
      <c r="E1986">
        <v>-1.66</v>
      </c>
      <c r="F1986">
        <v>3.84</v>
      </c>
      <c r="G1986" s="2"/>
      <c r="H1986" s="2"/>
      <c r="I1986" s="2"/>
      <c r="J1986">
        <v>0</v>
      </c>
      <c r="K1986">
        <v>0</v>
      </c>
      <c r="L1986">
        <v>163297.9</v>
      </c>
      <c r="M1986">
        <v>-34203.78</v>
      </c>
      <c r="N1986" t="s">
        <v>1012</v>
      </c>
      <c r="O1986" t="s">
        <v>1</v>
      </c>
    </row>
    <row r="1987" spans="1:15">
      <c r="A1987" s="3">
        <v>45702</v>
      </c>
      <c r="B1987" s="1">
        <v>0.0049319212962963</v>
      </c>
      <c r="C1987">
        <v>1406494.59</v>
      </c>
      <c r="D1987">
        <v>4916222.86</v>
      </c>
      <c r="E1987">
        <v>-1.65</v>
      </c>
      <c r="F1987">
        <v>3.85</v>
      </c>
      <c r="G1987" s="2"/>
      <c r="H1987" s="2"/>
      <c r="I1987" s="2"/>
      <c r="J1987">
        <v>0</v>
      </c>
      <c r="K1987">
        <v>0</v>
      </c>
      <c r="L1987">
        <v>163297.9</v>
      </c>
      <c r="M1987">
        <v>-34203.77</v>
      </c>
      <c r="N1987" t="s">
        <v>1013</v>
      </c>
      <c r="O1987" t="s">
        <v>1</v>
      </c>
    </row>
    <row r="1988" spans="1:15">
      <c r="A1988" s="3">
        <v>45702</v>
      </c>
      <c r="B1988" s="1">
        <v>0.00493827546296296</v>
      </c>
      <c r="C1988">
        <v>1406494.59</v>
      </c>
      <c r="D1988">
        <v>4916222.86</v>
      </c>
      <c r="E1988" t="s">
        <v>2</v>
      </c>
      <c r="F1988">
        <v>3.84</v>
      </c>
      <c r="G1988" s="2"/>
      <c r="H1988" s="2"/>
      <c r="I1988" s="2"/>
      <c r="J1988">
        <v>0</v>
      </c>
      <c r="K1988">
        <v>0</v>
      </c>
      <c r="L1988">
        <v>163297.9</v>
      </c>
      <c r="M1988">
        <v>-34203.77</v>
      </c>
      <c r="N1988" t="s">
        <v>1013</v>
      </c>
      <c r="O1988" t="s">
        <v>1</v>
      </c>
    </row>
    <row r="1989" spans="1:15">
      <c r="A1989" s="3">
        <v>45702</v>
      </c>
      <c r="B1989" s="1">
        <v>0.00494462962962963</v>
      </c>
      <c r="C1989">
        <v>1406494.59</v>
      </c>
      <c r="D1989">
        <v>4916222.87</v>
      </c>
      <c r="E1989" t="s">
        <v>2</v>
      </c>
      <c r="F1989">
        <v>3.84</v>
      </c>
      <c r="G1989" s="2"/>
      <c r="H1989" s="2"/>
      <c r="I1989" s="2"/>
      <c r="J1989">
        <v>0</v>
      </c>
      <c r="K1989">
        <v>0</v>
      </c>
      <c r="L1989">
        <v>163297.9</v>
      </c>
      <c r="M1989">
        <v>-34203.77</v>
      </c>
      <c r="N1989" t="s">
        <v>1014</v>
      </c>
      <c r="O1989" t="s">
        <v>1</v>
      </c>
    </row>
    <row r="1990" spans="1:15">
      <c r="A1990" s="3">
        <v>45702</v>
      </c>
      <c r="B1990" s="1">
        <v>0.00495099537037037</v>
      </c>
      <c r="C1990">
        <v>1406494.59</v>
      </c>
      <c r="D1990">
        <v>4916222.86</v>
      </c>
      <c r="E1990">
        <v>-1.66</v>
      </c>
      <c r="F1990">
        <v>3.84</v>
      </c>
      <c r="G1990" s="2"/>
      <c r="H1990" s="2"/>
      <c r="I1990" s="2"/>
      <c r="J1990">
        <v>0</v>
      </c>
      <c r="K1990">
        <v>0</v>
      </c>
      <c r="L1990">
        <v>163297.9</v>
      </c>
      <c r="M1990">
        <v>-34203.77</v>
      </c>
      <c r="N1990" t="s">
        <v>1014</v>
      </c>
      <c r="O1990" t="s">
        <v>1</v>
      </c>
    </row>
    <row r="1991" spans="1:15">
      <c r="A1991" s="3">
        <v>45702</v>
      </c>
      <c r="B1991" s="1">
        <v>0.00495738425925926</v>
      </c>
      <c r="C1991">
        <v>1406494.59</v>
      </c>
      <c r="D1991">
        <v>4916222.85</v>
      </c>
      <c r="E1991">
        <v>-1.65</v>
      </c>
      <c r="F1991">
        <v>3.85</v>
      </c>
      <c r="G1991" s="2"/>
      <c r="H1991" s="2"/>
      <c r="I1991" s="2"/>
      <c r="J1991">
        <v>0</v>
      </c>
      <c r="K1991">
        <v>0</v>
      </c>
      <c r="L1991">
        <v>163297.9</v>
      </c>
      <c r="M1991">
        <v>-34203.77</v>
      </c>
      <c r="N1991" t="s">
        <v>1015</v>
      </c>
      <c r="O1991" t="s">
        <v>1</v>
      </c>
    </row>
    <row r="1992" spans="1:15">
      <c r="A1992" s="3">
        <v>45702</v>
      </c>
      <c r="B1992" s="1">
        <v>0.00496373842592593</v>
      </c>
      <c r="C1992">
        <v>1406494.59</v>
      </c>
      <c r="D1992">
        <v>4916222.85</v>
      </c>
      <c r="E1992">
        <v>-1.75</v>
      </c>
      <c r="F1992">
        <v>3.85</v>
      </c>
      <c r="G1992" s="2"/>
      <c r="H1992" s="2"/>
      <c r="I1992" s="2"/>
      <c r="J1992">
        <v>0</v>
      </c>
      <c r="K1992">
        <v>0</v>
      </c>
      <c r="L1992">
        <v>163297.9</v>
      </c>
      <c r="M1992">
        <v>-34203.77</v>
      </c>
      <c r="N1992" t="s">
        <v>1015</v>
      </c>
      <c r="O1992" t="s">
        <v>1</v>
      </c>
    </row>
    <row r="1993" spans="1:15">
      <c r="A1993" s="3">
        <v>45702</v>
      </c>
      <c r="B1993" s="1">
        <v>0.00497009259259259</v>
      </c>
      <c r="C1993">
        <v>1406494.59</v>
      </c>
      <c r="D1993">
        <v>4916222.86</v>
      </c>
      <c r="E1993">
        <v>-1.66</v>
      </c>
      <c r="F1993">
        <v>3.84</v>
      </c>
      <c r="G1993" s="2"/>
      <c r="H1993" s="2"/>
      <c r="I1993" s="2"/>
      <c r="J1993">
        <v>0</v>
      </c>
      <c r="K1993">
        <v>0</v>
      </c>
      <c r="L1993">
        <v>163297.9</v>
      </c>
      <c r="M1993">
        <v>-34203.77</v>
      </c>
      <c r="N1993" t="s">
        <v>1016</v>
      </c>
      <c r="O1993" t="s">
        <v>1</v>
      </c>
    </row>
    <row r="1994" spans="1:15">
      <c r="A1994" s="3">
        <v>45702</v>
      </c>
      <c r="B1994" s="1">
        <v>0.00497645833333333</v>
      </c>
      <c r="C1994">
        <v>1406494.6</v>
      </c>
      <c r="D1994">
        <v>4916222.86</v>
      </c>
      <c r="E1994">
        <v>-1.68</v>
      </c>
      <c r="F1994">
        <v>3.82</v>
      </c>
      <c r="G1994" s="2"/>
      <c r="H1994" s="2"/>
      <c r="I1994" s="2"/>
      <c r="J1994">
        <v>0</v>
      </c>
      <c r="K1994">
        <v>0</v>
      </c>
      <c r="L1994">
        <v>163297.9</v>
      </c>
      <c r="M1994">
        <v>-34203.78</v>
      </c>
      <c r="N1994" t="s">
        <v>1016</v>
      </c>
      <c r="O1994" t="s">
        <v>1</v>
      </c>
    </row>
    <row r="1995" spans="1:15">
      <c r="A1995" s="3">
        <v>45702</v>
      </c>
      <c r="B1995" s="1">
        <v>0.00498283564814815</v>
      </c>
      <c r="C1995">
        <v>1406494.59</v>
      </c>
      <c r="D1995">
        <v>4916222.86</v>
      </c>
      <c r="E1995">
        <v>-1.67</v>
      </c>
      <c r="F1995">
        <v>3.83</v>
      </c>
      <c r="G1995" s="2"/>
      <c r="H1995" s="2"/>
      <c r="I1995" s="2"/>
      <c r="J1995">
        <v>0</v>
      </c>
      <c r="K1995">
        <v>0</v>
      </c>
      <c r="L1995">
        <v>163297.9</v>
      </c>
      <c r="M1995">
        <v>-34203.77</v>
      </c>
      <c r="N1995" t="s">
        <v>1017</v>
      </c>
      <c r="O1995" t="s">
        <v>1</v>
      </c>
    </row>
    <row r="1996" spans="1:15">
      <c r="A1996" s="3">
        <v>45702</v>
      </c>
      <c r="B1996" s="1">
        <v>0.00498920138888889</v>
      </c>
      <c r="C1996">
        <v>1406494.58</v>
      </c>
      <c r="D1996">
        <v>4916222.85</v>
      </c>
      <c r="E1996">
        <v>-1.65</v>
      </c>
      <c r="F1996">
        <v>3.85</v>
      </c>
      <c r="G1996" s="2"/>
      <c r="H1996" s="2"/>
      <c r="I1996" s="2"/>
      <c r="J1996">
        <v>0</v>
      </c>
      <c r="K1996">
        <v>0</v>
      </c>
      <c r="L1996">
        <v>163297.9</v>
      </c>
      <c r="M1996">
        <v>-34203.76</v>
      </c>
      <c r="N1996" t="s">
        <v>1017</v>
      </c>
      <c r="O1996" t="s">
        <v>1</v>
      </c>
    </row>
    <row r="1997" spans="1:15">
      <c r="A1997" s="3">
        <v>45702</v>
      </c>
      <c r="B1997" s="1">
        <v>0.00499555555555556</v>
      </c>
      <c r="C1997">
        <v>1406494.59</v>
      </c>
      <c r="D1997">
        <v>4916222.86</v>
      </c>
      <c r="E1997">
        <v>-1.66</v>
      </c>
      <c r="F1997">
        <v>3.84</v>
      </c>
      <c r="G1997" s="2"/>
      <c r="H1997" s="2"/>
      <c r="I1997" s="2"/>
      <c r="J1997">
        <v>0</v>
      </c>
      <c r="K1997">
        <v>0</v>
      </c>
      <c r="L1997">
        <v>163297.9</v>
      </c>
      <c r="M1997">
        <v>-34203.77</v>
      </c>
      <c r="N1997" t="s">
        <v>1018</v>
      </c>
      <c r="O1997" t="s">
        <v>1</v>
      </c>
    </row>
    <row r="1998" spans="1:15">
      <c r="A1998" s="3">
        <v>45702</v>
      </c>
      <c r="B1998" s="1">
        <v>0.0050019212962963</v>
      </c>
      <c r="C1998">
        <v>1406494.59</v>
      </c>
      <c r="D1998">
        <v>4916222.86</v>
      </c>
      <c r="E1998">
        <v>-1.68</v>
      </c>
      <c r="F1998">
        <v>3.82</v>
      </c>
      <c r="G1998" s="2"/>
      <c r="H1998" s="2"/>
      <c r="I1998" s="2"/>
      <c r="J1998">
        <v>0</v>
      </c>
      <c r="K1998">
        <v>0</v>
      </c>
      <c r="L1998">
        <v>163297.9</v>
      </c>
      <c r="M1998">
        <v>-34203.77</v>
      </c>
      <c r="N1998" t="s">
        <v>1019</v>
      </c>
      <c r="O1998" t="s">
        <v>1</v>
      </c>
    </row>
    <row r="1999" spans="1:15">
      <c r="A1999" s="3">
        <v>45702</v>
      </c>
      <c r="B1999" s="1">
        <v>0.00500829861111111</v>
      </c>
      <c r="C1999">
        <v>1406494.59</v>
      </c>
      <c r="D1999">
        <v>4916222.86</v>
      </c>
      <c r="E1999">
        <v>-1.66</v>
      </c>
      <c r="F1999">
        <v>3.84</v>
      </c>
      <c r="G1999" s="2"/>
      <c r="H1999" s="2"/>
      <c r="I1999" s="2"/>
      <c r="J1999">
        <v>0</v>
      </c>
      <c r="K1999">
        <v>0</v>
      </c>
      <c r="L1999">
        <v>163297.9</v>
      </c>
      <c r="M1999">
        <v>-34203.77</v>
      </c>
      <c r="N1999" t="s">
        <v>1019</v>
      </c>
      <c r="O1999" t="s">
        <v>1</v>
      </c>
    </row>
    <row r="2000" spans="1:15">
      <c r="A2000" s="3">
        <v>45702</v>
      </c>
      <c r="B2000" s="1">
        <v>0.0050146875</v>
      </c>
      <c r="C2000">
        <v>1406494.59</v>
      </c>
      <c r="D2000">
        <v>4916222.86</v>
      </c>
      <c r="E2000">
        <v>-1.65</v>
      </c>
      <c r="F2000">
        <v>3.85</v>
      </c>
      <c r="G2000" s="2"/>
      <c r="H2000" s="2"/>
      <c r="I2000" s="2"/>
      <c r="J2000">
        <v>0</v>
      </c>
      <c r="K2000">
        <v>0</v>
      </c>
      <c r="L2000">
        <v>163297.9</v>
      </c>
      <c r="M2000">
        <v>-34203.77</v>
      </c>
      <c r="N2000" t="s">
        <v>1020</v>
      </c>
      <c r="O2000" t="s">
        <v>1</v>
      </c>
    </row>
    <row r="2001" spans="1:15">
      <c r="A2001" s="3">
        <v>45702</v>
      </c>
      <c r="B2001" s="1">
        <v>0.00502103009259259</v>
      </c>
      <c r="C2001">
        <v>1406494.59</v>
      </c>
      <c r="D2001">
        <v>4916222.87</v>
      </c>
      <c r="E2001">
        <v>-1.66</v>
      </c>
      <c r="F2001">
        <v>3.84</v>
      </c>
      <c r="G2001" s="2"/>
      <c r="H2001" s="2"/>
      <c r="I2001" s="2"/>
      <c r="J2001">
        <v>0</v>
      </c>
      <c r="K2001">
        <v>0</v>
      </c>
      <c r="L2001">
        <v>163297.9</v>
      </c>
      <c r="M2001">
        <v>-34203.78</v>
      </c>
      <c r="N2001" t="s">
        <v>1020</v>
      </c>
      <c r="O2001" t="s">
        <v>1</v>
      </c>
    </row>
    <row r="2002" spans="1:15">
      <c r="A2002" s="3">
        <v>45702</v>
      </c>
      <c r="B2002" s="1">
        <v>0.00502740740740741</v>
      </c>
      <c r="C2002">
        <v>1406494.59</v>
      </c>
      <c r="D2002">
        <v>4916222.88</v>
      </c>
      <c r="E2002">
        <v>-1.66</v>
      </c>
      <c r="F2002">
        <v>3.84</v>
      </c>
      <c r="G2002" s="2"/>
      <c r="H2002" s="2"/>
      <c r="I2002" s="2"/>
      <c r="J2002">
        <v>0</v>
      </c>
      <c r="K2002">
        <v>0</v>
      </c>
      <c r="L2002">
        <v>163297.9</v>
      </c>
      <c r="M2002">
        <v>-34203.78</v>
      </c>
      <c r="N2002" t="s">
        <v>1021</v>
      </c>
      <c r="O2002" t="s">
        <v>1</v>
      </c>
    </row>
    <row r="2003" spans="1:15">
      <c r="A2003" s="3">
        <v>45702</v>
      </c>
      <c r="B2003" s="1">
        <v>0.00503376157407407</v>
      </c>
      <c r="C2003">
        <v>1406494.59</v>
      </c>
      <c r="D2003">
        <v>4916222.87</v>
      </c>
      <c r="E2003">
        <v>-1.66</v>
      </c>
      <c r="F2003">
        <v>3.84</v>
      </c>
      <c r="G2003" s="2"/>
      <c r="H2003" s="2"/>
      <c r="I2003" s="2"/>
      <c r="J2003">
        <v>0</v>
      </c>
      <c r="K2003">
        <v>0</v>
      </c>
      <c r="L2003">
        <v>163297.9</v>
      </c>
      <c r="M2003">
        <v>-34203.78</v>
      </c>
      <c r="N2003" t="s">
        <v>1021</v>
      </c>
      <c r="O2003" t="s">
        <v>1</v>
      </c>
    </row>
    <row r="2004" spans="1:15">
      <c r="A2004" s="3">
        <v>45702</v>
      </c>
      <c r="B2004" s="1">
        <v>0.00504012731481481</v>
      </c>
      <c r="C2004">
        <v>1406494.59</v>
      </c>
      <c r="D2004">
        <v>4916222.87</v>
      </c>
      <c r="E2004">
        <v>-1.66</v>
      </c>
      <c r="F2004">
        <v>3.84</v>
      </c>
      <c r="G2004" s="2"/>
      <c r="H2004" s="2"/>
      <c r="I2004" s="2"/>
      <c r="J2004">
        <v>0</v>
      </c>
      <c r="K2004">
        <v>0</v>
      </c>
      <c r="L2004">
        <v>163297.9</v>
      </c>
      <c r="M2004">
        <v>-34203.78</v>
      </c>
      <c r="N2004" t="s">
        <v>1022</v>
      </c>
      <c r="O2004" t="s">
        <v>1</v>
      </c>
    </row>
    <row r="2005" spans="1:15">
      <c r="A2005" s="3">
        <v>45702</v>
      </c>
      <c r="B2005" s="1">
        <v>0.0050465162037037</v>
      </c>
      <c r="C2005">
        <v>1406494.59</v>
      </c>
      <c r="D2005">
        <v>4916222.87</v>
      </c>
      <c r="E2005">
        <v>-1.65</v>
      </c>
      <c r="F2005">
        <v>3.85</v>
      </c>
      <c r="G2005" s="2"/>
      <c r="H2005" s="2"/>
      <c r="I2005" s="2"/>
      <c r="J2005">
        <v>0</v>
      </c>
      <c r="K2005">
        <v>0</v>
      </c>
      <c r="L2005">
        <v>163297.9</v>
      </c>
      <c r="M2005">
        <v>-34203.78</v>
      </c>
      <c r="N2005" t="s">
        <v>1022</v>
      </c>
      <c r="O2005" t="s">
        <v>1</v>
      </c>
    </row>
    <row r="2006" spans="1:15">
      <c r="A2006" s="3">
        <v>45702</v>
      </c>
      <c r="B2006" s="1">
        <v>0.00505287037037037</v>
      </c>
      <c r="C2006">
        <v>1406494.6</v>
      </c>
      <c r="D2006">
        <v>4916222.87</v>
      </c>
      <c r="E2006">
        <v>-1.66</v>
      </c>
      <c r="F2006">
        <v>3.84</v>
      </c>
      <c r="G2006" s="2"/>
      <c r="H2006" s="2"/>
      <c r="I2006" s="2"/>
      <c r="J2006">
        <v>0</v>
      </c>
      <c r="K2006">
        <v>0</v>
      </c>
      <c r="L2006">
        <v>163297.9</v>
      </c>
      <c r="M2006">
        <v>-34203.78</v>
      </c>
      <c r="N2006" t="s">
        <v>1023</v>
      </c>
      <c r="O2006" t="s">
        <v>1</v>
      </c>
    </row>
    <row r="2007" spans="1:15">
      <c r="A2007" s="3">
        <v>45702</v>
      </c>
      <c r="B2007" s="1">
        <v>0.00505922453703704</v>
      </c>
      <c r="C2007">
        <v>1406494.6</v>
      </c>
      <c r="D2007">
        <v>4916222.86</v>
      </c>
      <c r="E2007">
        <v>-1.67</v>
      </c>
      <c r="F2007">
        <v>3.83</v>
      </c>
      <c r="G2007" s="2"/>
      <c r="H2007" s="2"/>
      <c r="I2007" s="2"/>
      <c r="J2007">
        <v>0</v>
      </c>
      <c r="K2007">
        <v>0</v>
      </c>
      <c r="L2007">
        <v>163297.9</v>
      </c>
      <c r="M2007">
        <v>-34203.78</v>
      </c>
      <c r="N2007" t="s">
        <v>1024</v>
      </c>
      <c r="O2007" t="s">
        <v>1</v>
      </c>
    </row>
    <row r="2008" spans="1:15">
      <c r="A2008" s="3">
        <v>45702</v>
      </c>
      <c r="B2008" s="1">
        <v>0.00506559027777778</v>
      </c>
      <c r="C2008">
        <v>1406494.6</v>
      </c>
      <c r="D2008">
        <v>4916222.86</v>
      </c>
      <c r="E2008" t="s">
        <v>2</v>
      </c>
      <c r="F2008">
        <v>3.84</v>
      </c>
      <c r="G2008" s="2"/>
      <c r="H2008" s="2"/>
      <c r="I2008" s="2"/>
      <c r="J2008">
        <v>0</v>
      </c>
      <c r="K2008">
        <v>0</v>
      </c>
      <c r="L2008">
        <v>163297.9</v>
      </c>
      <c r="M2008">
        <v>-34203.78</v>
      </c>
      <c r="N2008" t="s">
        <v>1024</v>
      </c>
      <c r="O2008" t="s">
        <v>1</v>
      </c>
    </row>
    <row r="2009" spans="1:15">
      <c r="A2009" s="3">
        <v>45702</v>
      </c>
      <c r="B2009" s="1">
        <v>0.00507196759259259</v>
      </c>
      <c r="C2009">
        <v>1406494.59</v>
      </c>
      <c r="D2009">
        <v>4916222.86</v>
      </c>
      <c r="E2009">
        <v>-1.66</v>
      </c>
      <c r="F2009">
        <v>3.84</v>
      </c>
      <c r="G2009" s="2"/>
      <c r="H2009" s="2"/>
      <c r="I2009" s="2"/>
      <c r="J2009">
        <v>0</v>
      </c>
      <c r="K2009">
        <v>0</v>
      </c>
      <c r="L2009">
        <v>163297.9</v>
      </c>
      <c r="M2009">
        <v>-34203.77</v>
      </c>
      <c r="N2009" t="s">
        <v>1025</v>
      </c>
      <c r="O2009" t="s">
        <v>1</v>
      </c>
    </row>
    <row r="2010" spans="1:15">
      <c r="A2010" s="3">
        <v>45702</v>
      </c>
      <c r="B2010" s="1">
        <v>0.00507833333333333</v>
      </c>
      <c r="C2010">
        <v>1406494.59</v>
      </c>
      <c r="D2010">
        <v>4916222.86</v>
      </c>
      <c r="E2010">
        <v>-1.67</v>
      </c>
      <c r="F2010">
        <v>3.83</v>
      </c>
      <c r="G2010" s="2"/>
      <c r="H2010" s="2"/>
      <c r="I2010" s="2"/>
      <c r="J2010">
        <v>0</v>
      </c>
      <c r="K2010">
        <v>0</v>
      </c>
      <c r="L2010">
        <v>163297.9</v>
      </c>
      <c r="M2010">
        <v>-34203.77</v>
      </c>
      <c r="N2010" t="s">
        <v>1025</v>
      </c>
      <c r="O2010" t="s">
        <v>1</v>
      </c>
    </row>
    <row r="2011" spans="1:15">
      <c r="A2011" s="3">
        <v>45702</v>
      </c>
      <c r="B2011" s="1">
        <v>0.0050846875</v>
      </c>
      <c r="C2011">
        <v>1406494.59</v>
      </c>
      <c r="D2011">
        <v>4916222.86</v>
      </c>
      <c r="E2011">
        <v>-1.67</v>
      </c>
      <c r="F2011">
        <v>3.83</v>
      </c>
      <c r="G2011" s="2"/>
      <c r="H2011" s="2"/>
      <c r="I2011" s="2"/>
      <c r="J2011">
        <v>0</v>
      </c>
      <c r="K2011">
        <v>0</v>
      </c>
      <c r="L2011">
        <v>163297.9</v>
      </c>
      <c r="M2011">
        <v>-34203.77</v>
      </c>
      <c r="N2011" t="s">
        <v>1026</v>
      </c>
      <c r="O2011" t="s">
        <v>1</v>
      </c>
    </row>
    <row r="2012" spans="1:15">
      <c r="A2012" s="3">
        <v>45702</v>
      </c>
      <c r="B2012" s="1">
        <v>0.00509105324074074</v>
      </c>
      <c r="C2012">
        <v>1406494.6</v>
      </c>
      <c r="D2012">
        <v>4916222.86</v>
      </c>
      <c r="E2012">
        <v>-1.67</v>
      </c>
      <c r="F2012">
        <v>3.83</v>
      </c>
      <c r="G2012" s="2"/>
      <c r="H2012" s="2"/>
      <c r="I2012" s="2"/>
      <c r="J2012">
        <v>0</v>
      </c>
      <c r="K2012">
        <v>0</v>
      </c>
      <c r="L2012">
        <v>163297.9</v>
      </c>
      <c r="M2012">
        <v>-34203.78</v>
      </c>
      <c r="N2012" t="s">
        <v>1026</v>
      </c>
      <c r="O2012" t="s">
        <v>1</v>
      </c>
    </row>
    <row r="2013" spans="1:15">
      <c r="A2013" s="3">
        <v>45702</v>
      </c>
      <c r="B2013" s="1">
        <v>0.00509743055555556</v>
      </c>
      <c r="C2013">
        <v>1406494.6</v>
      </c>
      <c r="D2013">
        <v>4916222.86</v>
      </c>
      <c r="E2013">
        <v>-1.67</v>
      </c>
      <c r="F2013">
        <v>3.83</v>
      </c>
      <c r="G2013" s="2"/>
      <c r="H2013" s="2"/>
      <c r="I2013" s="2"/>
      <c r="J2013">
        <v>0</v>
      </c>
      <c r="K2013">
        <v>0</v>
      </c>
      <c r="L2013">
        <v>163297.9</v>
      </c>
      <c r="M2013">
        <v>-34203.78</v>
      </c>
      <c r="N2013" t="s">
        <v>1027</v>
      </c>
      <c r="O2013" t="s">
        <v>1</v>
      </c>
    </row>
    <row r="2014" spans="1:15">
      <c r="A2014" s="3">
        <v>45702</v>
      </c>
      <c r="B2014" s="1">
        <v>0.0051037962962963</v>
      </c>
      <c r="C2014">
        <v>1406494.58</v>
      </c>
      <c r="D2014">
        <v>4916222.85</v>
      </c>
      <c r="E2014">
        <v>-1.67</v>
      </c>
      <c r="F2014">
        <v>3.83</v>
      </c>
      <c r="G2014" s="2"/>
      <c r="H2014" s="2"/>
      <c r="I2014" s="2"/>
      <c r="J2014">
        <v>0</v>
      </c>
      <c r="K2014">
        <v>0</v>
      </c>
      <c r="L2014">
        <v>163297.9</v>
      </c>
      <c r="M2014">
        <v>-34203.76</v>
      </c>
      <c r="N2014" t="s">
        <v>1027</v>
      </c>
      <c r="O2014" t="s">
        <v>1</v>
      </c>
    </row>
    <row r="2015" spans="1:15">
      <c r="A2015" s="3">
        <v>45702</v>
      </c>
      <c r="B2015" s="1">
        <v>0.00511015046296296</v>
      </c>
      <c r="C2015">
        <v>1406494.59</v>
      </c>
      <c r="D2015">
        <v>4916222.85</v>
      </c>
      <c r="E2015">
        <v>-1.68</v>
      </c>
      <c r="F2015">
        <v>3.82</v>
      </c>
      <c r="G2015" s="2"/>
      <c r="H2015" s="2"/>
      <c r="I2015" s="2"/>
      <c r="J2015">
        <v>0</v>
      </c>
      <c r="K2015">
        <v>0</v>
      </c>
      <c r="L2015">
        <v>163297.9</v>
      </c>
      <c r="M2015">
        <v>-34203.76</v>
      </c>
      <c r="N2015" t="s">
        <v>1028</v>
      </c>
      <c r="O2015" t="s">
        <v>1</v>
      </c>
    </row>
    <row r="2016" spans="1:15">
      <c r="A2016" s="3">
        <v>45702</v>
      </c>
      <c r="B2016" s="1">
        <v>0.00511653935185185</v>
      </c>
      <c r="C2016">
        <v>1406494.6</v>
      </c>
      <c r="D2016">
        <v>4916222.85</v>
      </c>
      <c r="E2016">
        <v>-1.69</v>
      </c>
      <c r="F2016">
        <v>3.81</v>
      </c>
      <c r="G2016" s="2"/>
      <c r="H2016" s="2"/>
      <c r="I2016" s="2"/>
      <c r="J2016">
        <v>0</v>
      </c>
      <c r="K2016">
        <v>0</v>
      </c>
      <c r="L2016">
        <v>163297.9</v>
      </c>
      <c r="M2016">
        <v>-34203.77</v>
      </c>
      <c r="N2016" t="s">
        <v>1028</v>
      </c>
      <c r="O2016" t="s">
        <v>1</v>
      </c>
    </row>
    <row r="2017" spans="1:15">
      <c r="A2017" s="3">
        <v>45702</v>
      </c>
      <c r="B2017" s="1">
        <v>0.00512289351851852</v>
      </c>
      <c r="C2017">
        <v>1406494.59</v>
      </c>
      <c r="D2017">
        <v>4916222.85</v>
      </c>
      <c r="E2017">
        <v>-1.67</v>
      </c>
      <c r="F2017">
        <v>3.83</v>
      </c>
      <c r="G2017" s="2"/>
      <c r="H2017" s="2"/>
      <c r="I2017" s="2"/>
      <c r="J2017">
        <v>0</v>
      </c>
      <c r="K2017">
        <v>0</v>
      </c>
      <c r="L2017">
        <v>163297.9</v>
      </c>
      <c r="M2017">
        <v>-34203.77</v>
      </c>
      <c r="N2017" t="s">
        <v>1029</v>
      </c>
      <c r="O2017" t="s">
        <v>1</v>
      </c>
    </row>
    <row r="2018" spans="1:15">
      <c r="A2018" s="3">
        <v>45702</v>
      </c>
      <c r="B2018" s="1">
        <v>0.00512924768518519</v>
      </c>
      <c r="C2018">
        <v>1406494.59</v>
      </c>
      <c r="D2018">
        <v>4916222.86</v>
      </c>
      <c r="E2018">
        <v>-1.65</v>
      </c>
      <c r="F2018">
        <v>3.85</v>
      </c>
      <c r="G2018" s="2"/>
      <c r="H2018" s="2"/>
      <c r="I2018" s="2"/>
      <c r="J2018">
        <v>0</v>
      </c>
      <c r="K2018">
        <v>0</v>
      </c>
      <c r="L2018">
        <v>163297.9</v>
      </c>
      <c r="M2018">
        <v>-34203.77</v>
      </c>
      <c r="N2018" t="s">
        <v>1030</v>
      </c>
      <c r="O2018" t="s">
        <v>1</v>
      </c>
    </row>
    <row r="2019" spans="1:15">
      <c r="A2019" s="3">
        <v>45702</v>
      </c>
      <c r="B2019" s="1">
        <v>0.00513561342592593</v>
      </c>
      <c r="C2019">
        <v>1406494.59</v>
      </c>
      <c r="D2019">
        <v>4916222.87</v>
      </c>
      <c r="E2019">
        <v>-1.65</v>
      </c>
      <c r="F2019">
        <v>3.85</v>
      </c>
      <c r="G2019" s="2"/>
      <c r="H2019" s="2"/>
      <c r="I2019" s="2"/>
      <c r="J2019">
        <v>0</v>
      </c>
      <c r="K2019">
        <v>0</v>
      </c>
      <c r="L2019">
        <v>163297.9</v>
      </c>
      <c r="M2019">
        <v>-34203.78</v>
      </c>
      <c r="N2019" t="s">
        <v>1030</v>
      </c>
      <c r="O2019" t="s">
        <v>1</v>
      </c>
    </row>
    <row r="2020" spans="1:15">
      <c r="A2020" s="3">
        <v>45702</v>
      </c>
      <c r="B2020" s="1">
        <v>0.00514196759259259</v>
      </c>
      <c r="C2020">
        <v>1406494.59</v>
      </c>
      <c r="D2020">
        <v>4916222.87</v>
      </c>
      <c r="E2020">
        <v>-1.65</v>
      </c>
      <c r="F2020">
        <v>3.85</v>
      </c>
      <c r="G2020" s="2"/>
      <c r="H2020" s="2"/>
      <c r="I2020" s="2"/>
      <c r="J2020">
        <v>0</v>
      </c>
      <c r="K2020">
        <v>0</v>
      </c>
      <c r="L2020">
        <v>163297.9</v>
      </c>
      <c r="M2020">
        <v>-34203.78</v>
      </c>
      <c r="N2020" t="s">
        <v>1031</v>
      </c>
      <c r="O2020" t="s">
        <v>1</v>
      </c>
    </row>
    <row r="2021" spans="1:15">
      <c r="A2021" s="3">
        <v>45702</v>
      </c>
      <c r="B2021" s="1">
        <v>0.00514833333333333</v>
      </c>
      <c r="C2021">
        <v>1406494.59</v>
      </c>
      <c r="D2021">
        <v>4916222.87</v>
      </c>
      <c r="E2021">
        <v>-1.64</v>
      </c>
      <c r="F2021">
        <v>3.86</v>
      </c>
      <c r="G2021" s="2"/>
      <c r="H2021" s="2"/>
      <c r="I2021" s="2"/>
      <c r="J2021">
        <v>0</v>
      </c>
      <c r="K2021">
        <v>0</v>
      </c>
      <c r="L2021">
        <v>163297.9</v>
      </c>
      <c r="M2021">
        <v>-34203.77</v>
      </c>
      <c r="N2021" t="s">
        <v>1031</v>
      </c>
      <c r="O2021" t="s">
        <v>1</v>
      </c>
    </row>
    <row r="2022" spans="1:15">
      <c r="A2022" s="3">
        <v>45702</v>
      </c>
      <c r="B2022" s="1">
        <v>0.00515472222222222</v>
      </c>
      <c r="C2022">
        <v>1406494.59</v>
      </c>
      <c r="D2022">
        <v>4916222.86</v>
      </c>
      <c r="E2022">
        <v>-1.64</v>
      </c>
      <c r="F2022">
        <v>3.86</v>
      </c>
      <c r="G2022" s="2"/>
      <c r="H2022" s="2"/>
      <c r="I2022" s="2"/>
      <c r="J2022">
        <v>0</v>
      </c>
      <c r="K2022">
        <v>0</v>
      </c>
      <c r="L2022">
        <v>163297.9</v>
      </c>
      <c r="M2022">
        <v>-34203.77</v>
      </c>
      <c r="N2022" t="s">
        <v>1032</v>
      </c>
      <c r="O2022" t="s">
        <v>1</v>
      </c>
    </row>
    <row r="2023" spans="1:15">
      <c r="A2023" s="3">
        <v>45702</v>
      </c>
      <c r="B2023" s="1">
        <v>0.00516107638888889</v>
      </c>
      <c r="C2023">
        <v>1406494.6</v>
      </c>
      <c r="D2023">
        <v>4916222.86</v>
      </c>
      <c r="E2023">
        <v>-1.66</v>
      </c>
      <c r="F2023">
        <v>3.84</v>
      </c>
      <c r="G2023" s="2"/>
      <c r="H2023" s="2"/>
      <c r="I2023" s="2"/>
      <c r="J2023">
        <v>0</v>
      </c>
      <c r="K2023">
        <v>0</v>
      </c>
      <c r="L2023">
        <v>163297.9</v>
      </c>
      <c r="M2023">
        <v>-34203.78</v>
      </c>
      <c r="N2023" t="s">
        <v>1032</v>
      </c>
      <c r="O2023" t="s">
        <v>1</v>
      </c>
    </row>
    <row r="2024" spans="1:15">
      <c r="A2024" s="3">
        <v>45702</v>
      </c>
      <c r="B2024" s="1">
        <v>0.00516743055555556</v>
      </c>
      <c r="C2024">
        <v>1406494.6</v>
      </c>
      <c r="D2024">
        <v>4916222.86</v>
      </c>
      <c r="E2024">
        <v>-1.66</v>
      </c>
      <c r="F2024">
        <v>3.84</v>
      </c>
      <c r="G2024" s="2"/>
      <c r="H2024" s="2"/>
      <c r="I2024" s="2"/>
      <c r="J2024">
        <v>0</v>
      </c>
      <c r="K2024">
        <v>0</v>
      </c>
      <c r="L2024">
        <v>163297.9</v>
      </c>
      <c r="M2024">
        <v>-34203.78</v>
      </c>
      <c r="N2024" t="s">
        <v>1033</v>
      </c>
      <c r="O2024" t="s">
        <v>1</v>
      </c>
    </row>
    <row r="2025" spans="1:15">
      <c r="A2025" s="3">
        <v>45702</v>
      </c>
      <c r="B2025" s="1">
        <v>0.0051737962962963</v>
      </c>
      <c r="C2025">
        <v>1406494.59</v>
      </c>
      <c r="D2025">
        <v>4916222.86</v>
      </c>
      <c r="E2025">
        <v>-1.65</v>
      </c>
      <c r="F2025">
        <v>3.85</v>
      </c>
      <c r="G2025" s="2"/>
      <c r="H2025" s="2"/>
      <c r="I2025" s="2"/>
      <c r="J2025">
        <v>0</v>
      </c>
      <c r="K2025">
        <v>0</v>
      </c>
      <c r="L2025">
        <v>163297.9</v>
      </c>
      <c r="M2025">
        <v>-34203.77</v>
      </c>
      <c r="N2025" t="s">
        <v>1033</v>
      </c>
      <c r="O2025" t="s">
        <v>1</v>
      </c>
    </row>
    <row r="2026" spans="1:15">
      <c r="A2026" s="3">
        <v>45702</v>
      </c>
      <c r="B2026" s="1">
        <v>0.00518017361111111</v>
      </c>
      <c r="C2026">
        <v>1406494.59</v>
      </c>
      <c r="D2026">
        <v>4916222.86</v>
      </c>
      <c r="E2026">
        <v>-1.76</v>
      </c>
      <c r="F2026">
        <v>3.84</v>
      </c>
      <c r="G2026" s="2"/>
      <c r="H2026" s="2"/>
      <c r="I2026" s="2"/>
      <c r="J2026">
        <v>0</v>
      </c>
      <c r="K2026">
        <v>0</v>
      </c>
      <c r="L2026">
        <v>163297.9</v>
      </c>
      <c r="M2026">
        <v>-34203.77</v>
      </c>
      <c r="N2026" t="s">
        <v>1034</v>
      </c>
      <c r="O2026" t="s">
        <v>1</v>
      </c>
    </row>
    <row r="2027" spans="1:15">
      <c r="A2027" s="3">
        <v>45702</v>
      </c>
      <c r="B2027" s="1">
        <v>0.00518653935185185</v>
      </c>
      <c r="C2027">
        <v>1406494.6</v>
      </c>
      <c r="D2027">
        <v>4916222.85</v>
      </c>
      <c r="E2027">
        <v>-1.67</v>
      </c>
      <c r="F2027">
        <v>3.83</v>
      </c>
      <c r="G2027" s="2"/>
      <c r="H2027" s="2"/>
      <c r="I2027" s="2"/>
      <c r="J2027">
        <v>0</v>
      </c>
      <c r="K2027">
        <v>0</v>
      </c>
      <c r="L2027">
        <v>163297.9</v>
      </c>
      <c r="M2027">
        <v>-34203.77</v>
      </c>
      <c r="N2027" t="s">
        <v>1035</v>
      </c>
      <c r="O2027" t="s">
        <v>1</v>
      </c>
    </row>
    <row r="2028" spans="1:15">
      <c r="A2028" s="3">
        <v>45702</v>
      </c>
      <c r="B2028" s="1">
        <v>0.00519289351851852</v>
      </c>
      <c r="C2028">
        <v>1406494.59</v>
      </c>
      <c r="D2028">
        <v>4916222.86</v>
      </c>
      <c r="E2028">
        <v>-1.66</v>
      </c>
      <c r="F2028">
        <v>3.84</v>
      </c>
      <c r="G2028" s="2"/>
      <c r="H2028" s="2"/>
      <c r="I2028" s="2"/>
      <c r="J2028">
        <v>0</v>
      </c>
      <c r="K2028">
        <v>0</v>
      </c>
      <c r="L2028">
        <v>163297.9</v>
      </c>
      <c r="M2028">
        <v>-34203.77</v>
      </c>
      <c r="N2028" t="s">
        <v>1035</v>
      </c>
      <c r="O2028" t="s">
        <v>1</v>
      </c>
    </row>
    <row r="2029" spans="1:15">
      <c r="A2029" s="3">
        <v>45702</v>
      </c>
      <c r="B2029" s="1">
        <v>0.00519925925925926</v>
      </c>
      <c r="C2029">
        <v>1406494.59</v>
      </c>
      <c r="D2029">
        <v>4916222.86</v>
      </c>
      <c r="E2029">
        <v>-1.66</v>
      </c>
      <c r="F2029">
        <v>3.84</v>
      </c>
      <c r="G2029" s="2"/>
      <c r="H2029" s="2"/>
      <c r="I2029" s="2"/>
      <c r="J2029">
        <v>0</v>
      </c>
      <c r="K2029">
        <v>0</v>
      </c>
      <c r="L2029">
        <v>163297.9</v>
      </c>
      <c r="M2029">
        <v>-34203.77</v>
      </c>
      <c r="N2029" t="s">
        <v>1036</v>
      </c>
      <c r="O2029" t="s">
        <v>1</v>
      </c>
    </row>
    <row r="2030" spans="1:15">
      <c r="A2030" s="3">
        <v>45702</v>
      </c>
      <c r="B2030" s="1">
        <v>0.00520563657407407</v>
      </c>
      <c r="C2030">
        <v>1406494.59</v>
      </c>
      <c r="D2030">
        <v>4916222.87</v>
      </c>
      <c r="E2030">
        <v>-1.67</v>
      </c>
      <c r="F2030">
        <v>3.83</v>
      </c>
      <c r="G2030" s="2"/>
      <c r="H2030" s="2"/>
      <c r="I2030" s="2"/>
      <c r="J2030">
        <v>0</v>
      </c>
      <c r="K2030">
        <v>0</v>
      </c>
      <c r="L2030">
        <v>163297.9</v>
      </c>
      <c r="M2030">
        <v>-34203.78</v>
      </c>
      <c r="N2030" t="s">
        <v>1036</v>
      </c>
      <c r="O2030" t="s">
        <v>1</v>
      </c>
    </row>
    <row r="2031" spans="1:15">
      <c r="A2031" s="3">
        <v>45702</v>
      </c>
      <c r="B2031" s="1">
        <v>0.00521200231481482</v>
      </c>
      <c r="C2031">
        <v>1406494.6</v>
      </c>
      <c r="D2031">
        <v>4916222.87</v>
      </c>
      <c r="E2031">
        <v>-1.67</v>
      </c>
      <c r="F2031">
        <v>3.83</v>
      </c>
      <c r="G2031" s="2"/>
      <c r="H2031" s="2"/>
      <c r="I2031" s="2"/>
      <c r="J2031">
        <v>0</v>
      </c>
      <c r="K2031">
        <v>0</v>
      </c>
      <c r="L2031">
        <v>163297.9</v>
      </c>
      <c r="M2031">
        <v>-34203.78</v>
      </c>
      <c r="N2031" t="s">
        <v>1037</v>
      </c>
      <c r="O2031" t="s">
        <v>1</v>
      </c>
    </row>
    <row r="2032" spans="1:15">
      <c r="A2032" s="3">
        <v>45702</v>
      </c>
      <c r="B2032" s="1">
        <v>0.00521835648148148</v>
      </c>
      <c r="C2032">
        <v>1406494.6</v>
      </c>
      <c r="D2032">
        <v>4916222.86</v>
      </c>
      <c r="E2032">
        <v>-1.66</v>
      </c>
      <c r="F2032">
        <v>3.84</v>
      </c>
      <c r="G2032" s="2"/>
      <c r="H2032" s="2"/>
      <c r="I2032" s="2"/>
      <c r="J2032">
        <v>0</v>
      </c>
      <c r="K2032">
        <v>0</v>
      </c>
      <c r="L2032">
        <v>163297.9</v>
      </c>
      <c r="M2032">
        <v>-34203.77</v>
      </c>
      <c r="N2032" t="s">
        <v>1037</v>
      </c>
      <c r="O2032" t="s">
        <v>1</v>
      </c>
    </row>
    <row r="2033" spans="1:15">
      <c r="A2033" s="3">
        <v>45702</v>
      </c>
      <c r="B2033" s="1">
        <v>0.00522474537037037</v>
      </c>
      <c r="C2033">
        <v>1406494.6</v>
      </c>
      <c r="D2033">
        <v>4916222.86</v>
      </c>
      <c r="E2033">
        <v>-1.66</v>
      </c>
      <c r="F2033">
        <v>3.84</v>
      </c>
      <c r="G2033" s="2"/>
      <c r="H2033" s="2"/>
      <c r="I2033" s="2"/>
      <c r="J2033">
        <v>0</v>
      </c>
      <c r="K2033">
        <v>0</v>
      </c>
      <c r="L2033">
        <v>163297.9</v>
      </c>
      <c r="M2033">
        <v>-34203.77</v>
      </c>
      <c r="N2033" t="s">
        <v>1038</v>
      </c>
      <c r="O2033" t="s">
        <v>1</v>
      </c>
    </row>
    <row r="2034" spans="1:15">
      <c r="A2034" s="3">
        <v>45702</v>
      </c>
      <c r="B2034" s="1">
        <v>0.00523111111111111</v>
      </c>
      <c r="C2034">
        <v>1406494.6</v>
      </c>
      <c r="D2034">
        <v>4916222.86</v>
      </c>
      <c r="E2034">
        <v>-1.66</v>
      </c>
      <c r="F2034">
        <v>3.84</v>
      </c>
      <c r="G2034" s="2"/>
      <c r="H2034" s="2"/>
      <c r="I2034" s="2"/>
      <c r="J2034">
        <v>0</v>
      </c>
      <c r="K2034">
        <v>0</v>
      </c>
      <c r="L2034">
        <v>163297.9</v>
      </c>
      <c r="M2034">
        <v>-34203.77</v>
      </c>
      <c r="N2034" t="s">
        <v>1038</v>
      </c>
      <c r="O2034" t="s">
        <v>1</v>
      </c>
    </row>
    <row r="2035" spans="1:15">
      <c r="A2035" s="3">
        <v>45702</v>
      </c>
      <c r="B2035" s="1">
        <v>0.00523747685185185</v>
      </c>
      <c r="C2035">
        <v>1406494.59</v>
      </c>
      <c r="D2035">
        <v>4916222.86</v>
      </c>
      <c r="E2035">
        <v>-1.66</v>
      </c>
      <c r="F2035">
        <v>3.84</v>
      </c>
      <c r="G2035" s="2"/>
      <c r="H2035" s="2"/>
      <c r="I2035" s="2"/>
      <c r="J2035">
        <v>0</v>
      </c>
      <c r="K2035">
        <v>0</v>
      </c>
      <c r="L2035">
        <v>163297.9</v>
      </c>
      <c r="M2035">
        <v>-34203.77</v>
      </c>
      <c r="N2035" t="s">
        <v>1039</v>
      </c>
      <c r="O2035" t="s">
        <v>1</v>
      </c>
    </row>
    <row r="2036" spans="1:15">
      <c r="A2036" s="3">
        <v>45702</v>
      </c>
      <c r="B2036" s="1">
        <v>0.00524383101851852</v>
      </c>
      <c r="C2036">
        <v>1406494.58</v>
      </c>
      <c r="D2036">
        <v>4916222.86</v>
      </c>
      <c r="E2036">
        <v>-1.66</v>
      </c>
      <c r="F2036">
        <v>3.84</v>
      </c>
      <c r="G2036" s="2"/>
      <c r="H2036" s="2"/>
      <c r="I2036" s="2"/>
      <c r="J2036">
        <v>0</v>
      </c>
      <c r="K2036">
        <v>0</v>
      </c>
      <c r="L2036">
        <v>163297.9</v>
      </c>
      <c r="M2036">
        <v>-34203.76</v>
      </c>
      <c r="N2036" t="s">
        <v>1039</v>
      </c>
      <c r="O2036" t="s">
        <v>1</v>
      </c>
    </row>
    <row r="2037" spans="1:15">
      <c r="A2037" s="3">
        <v>45702</v>
      </c>
      <c r="B2037" s="1">
        <v>0.00525020833333333</v>
      </c>
      <c r="C2037">
        <v>1406494.59</v>
      </c>
      <c r="D2037">
        <v>4916222.86</v>
      </c>
      <c r="E2037">
        <v>-1.76</v>
      </c>
      <c r="F2037">
        <v>3.84</v>
      </c>
      <c r="G2037" s="2"/>
      <c r="H2037" s="2"/>
      <c r="I2037" s="2"/>
      <c r="J2037">
        <v>0</v>
      </c>
      <c r="K2037">
        <v>0</v>
      </c>
      <c r="L2037">
        <v>163297.9</v>
      </c>
      <c r="M2037">
        <v>-34203.77</v>
      </c>
      <c r="N2037" t="s">
        <v>1040</v>
      </c>
      <c r="O2037" t="s">
        <v>1</v>
      </c>
    </row>
    <row r="2038" spans="1:15">
      <c r="A2038" s="3">
        <v>45702</v>
      </c>
      <c r="B2038" s="1">
        <v>0.00525657407407407</v>
      </c>
      <c r="C2038">
        <v>1406494.6</v>
      </c>
      <c r="D2038">
        <v>4916222.86</v>
      </c>
      <c r="E2038">
        <v>-1.67</v>
      </c>
      <c r="F2038">
        <v>3.83</v>
      </c>
      <c r="G2038" s="2"/>
      <c r="H2038" s="2"/>
      <c r="I2038" s="2"/>
      <c r="J2038">
        <v>0</v>
      </c>
      <c r="K2038">
        <v>0</v>
      </c>
      <c r="L2038">
        <v>163297.9</v>
      </c>
      <c r="M2038">
        <v>-34203.78</v>
      </c>
      <c r="N2038" t="s">
        <v>1041</v>
      </c>
      <c r="O2038" t="s">
        <v>1</v>
      </c>
    </row>
    <row r="2039" spans="1:15">
      <c r="A2039" s="3">
        <v>45702</v>
      </c>
      <c r="B2039" s="1">
        <v>0.00526292824074074</v>
      </c>
      <c r="C2039">
        <v>1406494.59</v>
      </c>
      <c r="D2039">
        <v>4916222.86</v>
      </c>
      <c r="E2039">
        <v>-1.66</v>
      </c>
      <c r="F2039">
        <v>3.84</v>
      </c>
      <c r="G2039" s="2"/>
      <c r="H2039" s="2"/>
      <c r="I2039" s="2"/>
      <c r="J2039">
        <v>0</v>
      </c>
      <c r="K2039">
        <v>0</v>
      </c>
      <c r="L2039">
        <v>163297.9</v>
      </c>
      <c r="M2039">
        <v>-34203.77</v>
      </c>
      <c r="N2039" t="s">
        <v>1041</v>
      </c>
      <c r="O2039" t="s">
        <v>1</v>
      </c>
    </row>
    <row r="2040" spans="1:15">
      <c r="A2040" s="3">
        <v>45702</v>
      </c>
      <c r="B2040" s="1">
        <v>0.00526929398148148</v>
      </c>
      <c r="C2040">
        <v>1406494.59</v>
      </c>
      <c r="D2040">
        <v>4916222.86</v>
      </c>
      <c r="E2040">
        <v>-1.65</v>
      </c>
      <c r="F2040">
        <v>3.85</v>
      </c>
      <c r="G2040" s="2"/>
      <c r="H2040" s="2"/>
      <c r="I2040" s="2"/>
      <c r="J2040">
        <v>0</v>
      </c>
      <c r="K2040">
        <v>0</v>
      </c>
      <c r="L2040">
        <v>163297.9</v>
      </c>
      <c r="M2040">
        <v>-34203.77</v>
      </c>
      <c r="N2040" t="s">
        <v>1042</v>
      </c>
      <c r="O2040" t="s">
        <v>1</v>
      </c>
    </row>
    <row r="2041" spans="1:15">
      <c r="A2041" s="3">
        <v>45702</v>
      </c>
      <c r="B2041" s="1">
        <v>0.0052756712962963</v>
      </c>
      <c r="C2041">
        <v>1406494.59</v>
      </c>
      <c r="D2041">
        <v>4916222.86</v>
      </c>
      <c r="E2041">
        <v>-1.67</v>
      </c>
      <c r="F2041">
        <v>3.83</v>
      </c>
      <c r="G2041" s="2"/>
      <c r="H2041" s="2"/>
      <c r="I2041" s="2"/>
      <c r="J2041">
        <v>0</v>
      </c>
      <c r="K2041">
        <v>0</v>
      </c>
      <c r="L2041">
        <v>163297.9</v>
      </c>
      <c r="M2041">
        <v>-34203.78</v>
      </c>
      <c r="N2041" t="s">
        <v>1042</v>
      </c>
      <c r="O2041" t="s">
        <v>1</v>
      </c>
    </row>
    <row r="2042" spans="1:15">
      <c r="A2042" s="3">
        <v>45702</v>
      </c>
      <c r="B2042" s="1">
        <v>0.00528203703703704</v>
      </c>
      <c r="C2042">
        <v>1406494.59</v>
      </c>
      <c r="D2042">
        <v>4916222.86</v>
      </c>
      <c r="E2042">
        <v>-1.68</v>
      </c>
      <c r="F2042">
        <v>3.82</v>
      </c>
      <c r="G2042" s="2"/>
      <c r="H2042" s="2"/>
      <c r="I2042" s="2"/>
      <c r="J2042">
        <v>0</v>
      </c>
      <c r="K2042">
        <v>0</v>
      </c>
      <c r="L2042">
        <v>163297.9</v>
      </c>
      <c r="M2042">
        <v>-34203.78</v>
      </c>
      <c r="N2042" t="s">
        <v>1043</v>
      </c>
      <c r="O2042" t="s">
        <v>1</v>
      </c>
    </row>
    <row r="2043" spans="1:15">
      <c r="A2043" s="3">
        <v>45702</v>
      </c>
      <c r="B2043" s="1">
        <v>0.0052883912037037</v>
      </c>
      <c r="C2043">
        <v>1406494.59</v>
      </c>
      <c r="D2043">
        <v>4916222.86</v>
      </c>
      <c r="E2043">
        <v>-1.67</v>
      </c>
      <c r="F2043">
        <v>3.83</v>
      </c>
      <c r="G2043" s="2"/>
      <c r="H2043" s="2"/>
      <c r="I2043" s="2"/>
      <c r="J2043">
        <v>0</v>
      </c>
      <c r="K2043">
        <v>0</v>
      </c>
      <c r="L2043">
        <v>163297.9</v>
      </c>
      <c r="M2043">
        <v>-34203.77</v>
      </c>
      <c r="N2043" t="s">
        <v>1043</v>
      </c>
      <c r="O2043" t="s">
        <v>1</v>
      </c>
    </row>
    <row r="2044" spans="1:15">
      <c r="A2044" s="3">
        <v>45702</v>
      </c>
      <c r="B2044" s="1">
        <v>0.00529475694444444</v>
      </c>
      <c r="C2044">
        <v>1406494.59</v>
      </c>
      <c r="D2044">
        <v>4916222.86</v>
      </c>
      <c r="E2044">
        <v>-1.66</v>
      </c>
      <c r="F2044">
        <v>3.84</v>
      </c>
      <c r="G2044" s="2"/>
      <c r="H2044" s="2"/>
      <c r="I2044" s="2"/>
      <c r="J2044">
        <v>0</v>
      </c>
      <c r="K2044">
        <v>0</v>
      </c>
      <c r="L2044">
        <v>163297.9</v>
      </c>
      <c r="M2044">
        <v>-34203.77</v>
      </c>
      <c r="N2044" t="s">
        <v>1044</v>
      </c>
      <c r="O2044" t="s">
        <v>1</v>
      </c>
    </row>
    <row r="2045" spans="1:15">
      <c r="A2045" s="3">
        <v>45702</v>
      </c>
      <c r="B2045" s="1">
        <v>0.00530113425925926</v>
      </c>
      <c r="C2045">
        <v>1406494.59</v>
      </c>
      <c r="D2045">
        <v>4916222.87</v>
      </c>
      <c r="E2045">
        <v>-1.66</v>
      </c>
      <c r="F2045">
        <v>3.84</v>
      </c>
      <c r="G2045" s="2"/>
      <c r="H2045" s="2"/>
      <c r="I2045" s="2"/>
      <c r="J2045">
        <v>0</v>
      </c>
      <c r="K2045">
        <v>0</v>
      </c>
      <c r="L2045">
        <v>163297.9</v>
      </c>
      <c r="M2045">
        <v>-34203.78</v>
      </c>
      <c r="N2045" t="s">
        <v>1044</v>
      </c>
      <c r="O2045" t="s">
        <v>1</v>
      </c>
    </row>
    <row r="2046" spans="1:15">
      <c r="A2046" s="3">
        <v>45702</v>
      </c>
      <c r="B2046" s="1">
        <v>0.0053075</v>
      </c>
      <c r="C2046">
        <v>1406494.59</v>
      </c>
      <c r="D2046">
        <v>4916222.87</v>
      </c>
      <c r="E2046">
        <v>-1.64</v>
      </c>
      <c r="F2046">
        <v>3.86</v>
      </c>
      <c r="G2046" s="2"/>
      <c r="H2046" s="2"/>
      <c r="I2046" s="2"/>
      <c r="J2046">
        <v>0</v>
      </c>
      <c r="K2046">
        <v>0</v>
      </c>
      <c r="L2046">
        <v>163297.9</v>
      </c>
      <c r="M2046">
        <v>-34203.78</v>
      </c>
      <c r="N2046" t="s">
        <v>1045</v>
      </c>
      <c r="O2046" t="s">
        <v>1</v>
      </c>
    </row>
    <row r="2047" spans="1:15">
      <c r="A2047" s="3">
        <v>45702</v>
      </c>
      <c r="B2047" s="1">
        <v>0.00531385416666667</v>
      </c>
      <c r="C2047">
        <v>1406494.59</v>
      </c>
      <c r="D2047">
        <v>4916222.87</v>
      </c>
      <c r="E2047" t="s">
        <v>2</v>
      </c>
      <c r="F2047">
        <v>3.87</v>
      </c>
      <c r="G2047" s="2"/>
      <c r="H2047" s="2"/>
      <c r="I2047" s="2"/>
      <c r="J2047">
        <v>0</v>
      </c>
      <c r="K2047">
        <v>0</v>
      </c>
      <c r="L2047">
        <v>163297.9</v>
      </c>
      <c r="M2047">
        <v>-34203.78</v>
      </c>
      <c r="N2047" t="s">
        <v>1046</v>
      </c>
      <c r="O2047" t="s">
        <v>1</v>
      </c>
    </row>
    <row r="2048" spans="1:15">
      <c r="A2048" s="3">
        <v>45702</v>
      </c>
      <c r="B2048" s="1">
        <v>0.00532021990740741</v>
      </c>
      <c r="C2048">
        <v>1406494.59</v>
      </c>
      <c r="D2048">
        <v>4916222.86</v>
      </c>
      <c r="E2048" t="s">
        <v>2</v>
      </c>
      <c r="F2048">
        <v>3.85</v>
      </c>
      <c r="G2048" s="2"/>
      <c r="H2048" s="2"/>
      <c r="I2048" s="2"/>
      <c r="J2048">
        <v>0</v>
      </c>
      <c r="K2048">
        <v>0</v>
      </c>
      <c r="L2048">
        <v>163297.9</v>
      </c>
      <c r="M2048">
        <v>-34203.77</v>
      </c>
      <c r="N2048" t="s">
        <v>1046</v>
      </c>
      <c r="O2048" t="s">
        <v>1</v>
      </c>
    </row>
    <row r="2049" spans="1:15">
      <c r="A2049" s="3">
        <v>45702</v>
      </c>
      <c r="B2049" s="1">
        <v>0.00532657407407407</v>
      </c>
      <c r="C2049">
        <v>1406494.59</v>
      </c>
      <c r="D2049">
        <v>4916222.86</v>
      </c>
      <c r="E2049">
        <v>-1.66</v>
      </c>
      <c r="F2049">
        <v>3.84</v>
      </c>
      <c r="G2049" s="2"/>
      <c r="H2049" s="2"/>
      <c r="I2049" s="2"/>
      <c r="J2049">
        <v>0</v>
      </c>
      <c r="K2049">
        <v>0</v>
      </c>
      <c r="L2049">
        <v>163297.9</v>
      </c>
      <c r="M2049">
        <v>-34203.77</v>
      </c>
      <c r="N2049" t="s">
        <v>1047</v>
      </c>
      <c r="O2049" t="s">
        <v>1</v>
      </c>
    </row>
    <row r="2050" spans="1:15">
      <c r="A2050" s="3">
        <v>45702</v>
      </c>
      <c r="B2050" s="1">
        <v>0.00533299768518519</v>
      </c>
      <c r="C2050">
        <v>1406494.59</v>
      </c>
      <c r="D2050">
        <v>4916222.86</v>
      </c>
      <c r="E2050">
        <v>-1.66</v>
      </c>
      <c r="F2050">
        <v>3.84</v>
      </c>
      <c r="G2050" s="2"/>
      <c r="H2050" s="2"/>
      <c r="I2050" s="2"/>
      <c r="J2050">
        <v>0</v>
      </c>
      <c r="K2050">
        <v>0</v>
      </c>
      <c r="L2050">
        <v>163297.9</v>
      </c>
      <c r="M2050">
        <v>-34203.77</v>
      </c>
      <c r="N2050" t="s">
        <v>1047</v>
      </c>
      <c r="O2050" t="s">
        <v>1</v>
      </c>
    </row>
    <row r="2051" spans="1:15">
      <c r="A2051" s="3">
        <v>45702</v>
      </c>
      <c r="B2051" s="1">
        <v>0.00533931712962963</v>
      </c>
      <c r="C2051">
        <v>1406494.59</v>
      </c>
      <c r="D2051">
        <v>4916222.86</v>
      </c>
      <c r="E2051" t="s">
        <v>2</v>
      </c>
      <c r="F2051">
        <v>3.84</v>
      </c>
      <c r="G2051" s="2"/>
      <c r="H2051" s="2"/>
      <c r="I2051" s="2"/>
      <c r="J2051">
        <v>0</v>
      </c>
      <c r="K2051">
        <v>0</v>
      </c>
      <c r="L2051">
        <v>163297.9</v>
      </c>
      <c r="M2051">
        <v>-34203.77</v>
      </c>
      <c r="N2051" t="s">
        <v>1048</v>
      </c>
      <c r="O2051" t="s">
        <v>1</v>
      </c>
    </row>
    <row r="2052" spans="1:15">
      <c r="A2052" s="3">
        <v>45702</v>
      </c>
      <c r="B2052" s="1">
        <v>0.00534568287037037</v>
      </c>
      <c r="C2052">
        <v>1406494.6</v>
      </c>
      <c r="D2052">
        <v>4916222.86</v>
      </c>
      <c r="E2052" t="s">
        <v>2</v>
      </c>
      <c r="F2052">
        <v>3.84</v>
      </c>
      <c r="G2052" s="2"/>
      <c r="H2052" s="2"/>
      <c r="I2052" s="2"/>
      <c r="J2052">
        <v>0</v>
      </c>
      <c r="K2052">
        <v>0</v>
      </c>
      <c r="L2052">
        <v>163297.9</v>
      </c>
      <c r="M2052">
        <v>-34203.77</v>
      </c>
      <c r="N2052" t="s">
        <v>1048</v>
      </c>
      <c r="O2052" t="s">
        <v>1</v>
      </c>
    </row>
    <row r="2053" spans="1:15">
      <c r="A2053" s="3">
        <v>45702</v>
      </c>
      <c r="B2053" s="1">
        <v>0.00535206018518519</v>
      </c>
      <c r="C2053">
        <v>1406494.6</v>
      </c>
      <c r="D2053">
        <v>4916222.86</v>
      </c>
      <c r="E2053">
        <v>-1.66</v>
      </c>
      <c r="F2053">
        <v>3.84</v>
      </c>
      <c r="G2053" s="2"/>
      <c r="H2053" s="2"/>
      <c r="I2053" s="2"/>
      <c r="J2053">
        <v>0</v>
      </c>
      <c r="K2053">
        <v>0</v>
      </c>
      <c r="L2053">
        <v>163297.9</v>
      </c>
      <c r="M2053">
        <v>-34203.77</v>
      </c>
      <c r="N2053" t="s">
        <v>1049</v>
      </c>
      <c r="O2053" t="s">
        <v>1</v>
      </c>
    </row>
    <row r="2054" spans="1:15">
      <c r="A2054" s="3">
        <v>45702</v>
      </c>
      <c r="B2054" s="1">
        <v>0.00535842592592593</v>
      </c>
      <c r="C2054">
        <v>1406494.59</v>
      </c>
      <c r="D2054">
        <v>4916222.85</v>
      </c>
      <c r="E2054">
        <v>-1.66</v>
      </c>
      <c r="F2054">
        <v>3.84</v>
      </c>
      <c r="G2054" s="2"/>
      <c r="H2054" s="2"/>
      <c r="I2054" s="2"/>
      <c r="J2054">
        <v>0</v>
      </c>
      <c r="K2054">
        <v>0</v>
      </c>
      <c r="L2054">
        <v>163297.9</v>
      </c>
      <c r="M2054">
        <v>-34203.77</v>
      </c>
      <c r="N2054" t="s">
        <v>1049</v>
      </c>
      <c r="O2054" t="s">
        <v>1</v>
      </c>
    </row>
    <row r="2055" spans="1:15">
      <c r="A2055" s="3">
        <v>45702</v>
      </c>
      <c r="B2055" s="1">
        <v>0.00536478009259259</v>
      </c>
      <c r="C2055">
        <v>1406494.59</v>
      </c>
      <c r="D2055">
        <v>4916222.86</v>
      </c>
      <c r="E2055">
        <v>-1.65</v>
      </c>
      <c r="F2055">
        <v>3.85</v>
      </c>
      <c r="G2055" s="2"/>
      <c r="H2055" s="2"/>
      <c r="I2055" s="2"/>
      <c r="J2055">
        <v>0</v>
      </c>
      <c r="K2055">
        <v>0</v>
      </c>
      <c r="L2055">
        <v>163297.9</v>
      </c>
      <c r="M2055">
        <v>-34203.77</v>
      </c>
      <c r="N2055" t="s">
        <v>1050</v>
      </c>
      <c r="O2055" t="s">
        <v>1</v>
      </c>
    </row>
    <row r="2056" spans="1:15">
      <c r="A2056" s="3">
        <v>45702</v>
      </c>
      <c r="B2056" s="1">
        <v>0.00537113425925926</v>
      </c>
      <c r="C2056">
        <v>1406494.6</v>
      </c>
      <c r="D2056">
        <v>4916222.87</v>
      </c>
      <c r="E2056">
        <v>-1.65</v>
      </c>
      <c r="F2056">
        <v>3.85</v>
      </c>
      <c r="G2056" s="2"/>
      <c r="H2056" s="2"/>
      <c r="I2056" s="2"/>
      <c r="J2056">
        <v>0</v>
      </c>
      <c r="K2056">
        <v>0</v>
      </c>
      <c r="L2056">
        <v>163297.9</v>
      </c>
      <c r="M2056">
        <v>-34203.78</v>
      </c>
      <c r="N2056" t="s">
        <v>1050</v>
      </c>
      <c r="O2056" t="s">
        <v>1</v>
      </c>
    </row>
    <row r="2057" spans="1:15">
      <c r="A2057" s="3">
        <v>45702</v>
      </c>
      <c r="B2057" s="1">
        <v>0.00537752314814815</v>
      </c>
      <c r="C2057">
        <v>1406494.59</v>
      </c>
      <c r="D2057">
        <v>4916222.86</v>
      </c>
      <c r="E2057">
        <v>-1.65</v>
      </c>
      <c r="F2057">
        <v>3.85</v>
      </c>
      <c r="G2057" s="2"/>
      <c r="H2057" s="2"/>
      <c r="I2057" s="2"/>
      <c r="J2057">
        <v>0</v>
      </c>
      <c r="K2057">
        <v>0</v>
      </c>
      <c r="L2057">
        <v>163297.9</v>
      </c>
      <c r="M2057">
        <v>-34203.78</v>
      </c>
      <c r="N2057" t="s">
        <v>1051</v>
      </c>
      <c r="O2057" t="s">
        <v>1</v>
      </c>
    </row>
    <row r="2058" spans="1:15">
      <c r="A2058" s="3">
        <v>45702</v>
      </c>
      <c r="B2058" s="1">
        <v>0.00538387731481482</v>
      </c>
      <c r="C2058">
        <v>1406494.59</v>
      </c>
      <c r="D2058">
        <v>4916222.86</v>
      </c>
      <c r="E2058">
        <v>-1.65</v>
      </c>
      <c r="F2058">
        <v>3.85</v>
      </c>
      <c r="G2058" s="2"/>
      <c r="H2058" s="2"/>
      <c r="I2058" s="2"/>
      <c r="J2058">
        <v>0</v>
      </c>
      <c r="K2058">
        <v>0</v>
      </c>
      <c r="L2058">
        <v>163297.9</v>
      </c>
      <c r="M2058">
        <v>-34203.77</v>
      </c>
      <c r="N2058" t="s">
        <v>1052</v>
      </c>
      <c r="O2058" t="s">
        <v>1</v>
      </c>
    </row>
    <row r="2059" spans="1:15">
      <c r="A2059" s="3">
        <v>45702</v>
      </c>
      <c r="B2059" s="1">
        <v>0.00539024305555556</v>
      </c>
      <c r="C2059">
        <v>1406494.6</v>
      </c>
      <c r="D2059">
        <v>4916222.86</v>
      </c>
      <c r="E2059">
        <v>-1.66</v>
      </c>
      <c r="F2059">
        <v>3.84</v>
      </c>
      <c r="G2059" s="2"/>
      <c r="H2059" s="2"/>
      <c r="I2059" s="2"/>
      <c r="J2059">
        <v>0</v>
      </c>
      <c r="K2059">
        <v>0</v>
      </c>
      <c r="L2059">
        <v>163297.9</v>
      </c>
      <c r="M2059">
        <v>-34203.78</v>
      </c>
      <c r="N2059" t="s">
        <v>1052</v>
      </c>
      <c r="O2059" t="s">
        <v>1</v>
      </c>
    </row>
    <row r="2060" spans="1:15">
      <c r="A2060" s="3">
        <v>45702</v>
      </c>
      <c r="B2060" s="1">
        <v>0.00539659722222222</v>
      </c>
      <c r="C2060">
        <v>1406494.6</v>
      </c>
      <c r="D2060">
        <v>4916222.86</v>
      </c>
      <c r="E2060">
        <v>-1.66</v>
      </c>
      <c r="F2060">
        <v>3.84</v>
      </c>
      <c r="G2060" s="2"/>
      <c r="H2060" s="2"/>
      <c r="I2060" s="2"/>
      <c r="J2060">
        <v>0</v>
      </c>
      <c r="K2060">
        <v>0</v>
      </c>
      <c r="L2060">
        <v>163297.9</v>
      </c>
      <c r="M2060">
        <v>-34203.78</v>
      </c>
      <c r="N2060" t="s">
        <v>1053</v>
      </c>
      <c r="O2060" t="s">
        <v>1</v>
      </c>
    </row>
    <row r="2061" spans="1:15">
      <c r="A2061" s="3">
        <v>45702</v>
      </c>
      <c r="B2061" s="1">
        <v>0.00540296296296296</v>
      </c>
      <c r="C2061">
        <v>1406494.59</v>
      </c>
      <c r="D2061">
        <v>4916222.86</v>
      </c>
      <c r="E2061">
        <v>-1.66</v>
      </c>
      <c r="F2061">
        <v>3.84</v>
      </c>
      <c r="G2061" s="2"/>
      <c r="H2061" s="2"/>
      <c r="I2061" s="2"/>
      <c r="J2061">
        <v>0</v>
      </c>
      <c r="K2061">
        <v>0</v>
      </c>
      <c r="L2061">
        <v>163297.9</v>
      </c>
      <c r="M2061">
        <v>-34203.77</v>
      </c>
      <c r="N2061" t="s">
        <v>1053</v>
      </c>
      <c r="O2061" t="s">
        <v>1</v>
      </c>
    </row>
    <row r="2062" spans="1:15">
      <c r="A2062" s="3">
        <v>45702</v>
      </c>
      <c r="B2062" s="1">
        <v>0.00540934027777778</v>
      </c>
      <c r="C2062">
        <v>1406494.59</v>
      </c>
      <c r="D2062">
        <v>4916222.86</v>
      </c>
      <c r="E2062">
        <v>-1.66</v>
      </c>
      <c r="F2062">
        <v>3.84</v>
      </c>
      <c r="G2062" s="2"/>
      <c r="H2062" s="2"/>
      <c r="I2062" s="2"/>
      <c r="J2062">
        <v>0</v>
      </c>
      <c r="K2062">
        <v>0</v>
      </c>
      <c r="L2062">
        <v>163297.9</v>
      </c>
      <c r="M2062">
        <v>-34203.77</v>
      </c>
      <c r="N2062" t="s">
        <v>1054</v>
      </c>
      <c r="O2062" t="s">
        <v>1</v>
      </c>
    </row>
    <row r="2063" spans="1:15">
      <c r="A2063" s="3">
        <v>45702</v>
      </c>
      <c r="B2063" s="1">
        <v>0.00541569444444444</v>
      </c>
      <c r="C2063">
        <v>1406494.6</v>
      </c>
      <c r="D2063">
        <v>4916222.86</v>
      </c>
      <c r="E2063">
        <v>-1.66</v>
      </c>
      <c r="F2063">
        <v>3.84</v>
      </c>
      <c r="G2063" s="2"/>
      <c r="H2063" s="2"/>
      <c r="I2063" s="2"/>
      <c r="J2063">
        <v>0</v>
      </c>
      <c r="K2063">
        <v>0</v>
      </c>
      <c r="L2063">
        <v>163297.9</v>
      </c>
      <c r="M2063">
        <v>-34203.78</v>
      </c>
      <c r="N2063" t="s">
        <v>1054</v>
      </c>
      <c r="O2063" t="s">
        <v>1</v>
      </c>
    </row>
    <row r="2064" spans="1:15">
      <c r="A2064" s="3">
        <v>45702</v>
      </c>
      <c r="B2064" s="1">
        <v>0.00542206018518519</v>
      </c>
      <c r="C2064">
        <v>1406494.59</v>
      </c>
      <c r="D2064">
        <v>4916222.87</v>
      </c>
      <c r="E2064">
        <v>-1.65</v>
      </c>
      <c r="F2064">
        <v>3.85</v>
      </c>
      <c r="G2064" s="2"/>
      <c r="H2064" s="2"/>
      <c r="I2064" s="2"/>
      <c r="J2064">
        <v>0</v>
      </c>
      <c r="K2064">
        <v>0</v>
      </c>
      <c r="L2064">
        <v>163297.9</v>
      </c>
      <c r="M2064">
        <v>-34203.78</v>
      </c>
      <c r="N2064" t="s">
        <v>1055</v>
      </c>
      <c r="O2064" t="s">
        <v>1</v>
      </c>
    </row>
    <row r="2065" spans="1:15">
      <c r="A2065" s="3">
        <v>45702</v>
      </c>
      <c r="B2065" s="1">
        <v>0.00542844907407407</v>
      </c>
      <c r="C2065">
        <v>1406494.59</v>
      </c>
      <c r="D2065">
        <v>4916222.87</v>
      </c>
      <c r="E2065">
        <v>-1.65</v>
      </c>
      <c r="F2065">
        <v>3.85</v>
      </c>
      <c r="G2065" s="2"/>
      <c r="H2065" s="2"/>
      <c r="I2065" s="2"/>
      <c r="J2065">
        <v>0</v>
      </c>
      <c r="K2065">
        <v>0</v>
      </c>
      <c r="L2065">
        <v>163297.9</v>
      </c>
      <c r="M2065">
        <v>-34203.77</v>
      </c>
      <c r="N2065" t="s">
        <v>1055</v>
      </c>
      <c r="O2065" t="s">
        <v>1</v>
      </c>
    </row>
    <row r="2066" spans="1:15">
      <c r="A2066" s="3">
        <v>45702</v>
      </c>
      <c r="B2066" s="1">
        <v>0.00543480324074074</v>
      </c>
      <c r="C2066">
        <v>1406494.59</v>
      </c>
      <c r="D2066">
        <v>4916222.87</v>
      </c>
      <c r="E2066">
        <v>-1.65</v>
      </c>
      <c r="F2066">
        <v>3.85</v>
      </c>
      <c r="G2066" s="2"/>
      <c r="H2066" s="2"/>
      <c r="I2066" s="2"/>
      <c r="J2066">
        <v>0</v>
      </c>
      <c r="K2066">
        <v>0</v>
      </c>
      <c r="L2066">
        <v>163297.9</v>
      </c>
      <c r="M2066">
        <v>-34203.78</v>
      </c>
      <c r="N2066" t="s">
        <v>1056</v>
      </c>
      <c r="O2066" t="s">
        <v>1</v>
      </c>
    </row>
    <row r="2067" spans="1:15">
      <c r="A2067" s="3">
        <v>45702</v>
      </c>
      <c r="B2067" s="1">
        <v>0.00544116898148148</v>
      </c>
      <c r="C2067">
        <v>1406494.6</v>
      </c>
      <c r="D2067">
        <v>4916222.87</v>
      </c>
      <c r="E2067">
        <v>-1.66</v>
      </c>
      <c r="F2067">
        <v>3.84</v>
      </c>
      <c r="G2067" s="2"/>
      <c r="H2067" s="2"/>
      <c r="I2067" s="2"/>
      <c r="J2067">
        <v>0</v>
      </c>
      <c r="K2067">
        <v>0</v>
      </c>
      <c r="L2067">
        <v>163297.9</v>
      </c>
      <c r="M2067">
        <v>-34203.78</v>
      </c>
      <c r="N2067" t="s">
        <v>1057</v>
      </c>
      <c r="O2067" t="s">
        <v>1</v>
      </c>
    </row>
    <row r="2068" spans="1:15">
      <c r="A2068" s="3">
        <v>45702</v>
      </c>
      <c r="B2068" s="1">
        <v>0.0054475462962963</v>
      </c>
      <c r="C2068">
        <v>1406494.59</v>
      </c>
      <c r="D2068">
        <v>4916222.86</v>
      </c>
      <c r="E2068">
        <v>-1.65</v>
      </c>
      <c r="F2068">
        <v>3.85</v>
      </c>
      <c r="G2068" s="2"/>
      <c r="H2068" s="2"/>
      <c r="I2068" s="2"/>
      <c r="J2068">
        <v>0</v>
      </c>
      <c r="K2068">
        <v>0</v>
      </c>
      <c r="L2068">
        <v>163297.9</v>
      </c>
      <c r="M2068">
        <v>-34203.77</v>
      </c>
      <c r="N2068" t="s">
        <v>1057</v>
      </c>
      <c r="O2068" t="s">
        <v>1</v>
      </c>
    </row>
    <row r="2069" spans="1:15">
      <c r="A2069" s="3">
        <v>45702</v>
      </c>
      <c r="B2069" s="1">
        <v>0.00545391203703704</v>
      </c>
      <c r="C2069">
        <v>1406494.59</v>
      </c>
      <c r="D2069">
        <v>4916222.85</v>
      </c>
      <c r="E2069">
        <v>-1.64</v>
      </c>
      <c r="F2069">
        <v>3.86</v>
      </c>
      <c r="G2069" s="2"/>
      <c r="H2069" s="2"/>
      <c r="I2069" s="2"/>
      <c r="J2069">
        <v>0</v>
      </c>
      <c r="K2069">
        <v>0</v>
      </c>
      <c r="L2069">
        <v>163297.9</v>
      </c>
      <c r="M2069">
        <v>-34203.77</v>
      </c>
      <c r="N2069" t="s">
        <v>1058</v>
      </c>
      <c r="O2069" t="s">
        <v>1</v>
      </c>
    </row>
    <row r="2070" spans="1:15">
      <c r="A2070" s="3">
        <v>45702</v>
      </c>
      <c r="B2070" s="1">
        <v>0.0054602662037037</v>
      </c>
      <c r="C2070">
        <v>1406494.6</v>
      </c>
      <c r="D2070">
        <v>4916222.85</v>
      </c>
      <c r="E2070" t="s">
        <v>2</v>
      </c>
      <c r="F2070">
        <v>3.85</v>
      </c>
      <c r="G2070" s="2"/>
      <c r="H2070" s="2"/>
      <c r="I2070" s="2"/>
      <c r="J2070">
        <v>0</v>
      </c>
      <c r="K2070">
        <v>0</v>
      </c>
      <c r="L2070">
        <v>163297.9</v>
      </c>
      <c r="M2070">
        <v>-34203.78</v>
      </c>
      <c r="N2070" t="s">
        <v>1058</v>
      </c>
      <c r="O2070" t="s">
        <v>1</v>
      </c>
    </row>
    <row r="2071" spans="1:15">
      <c r="A2071" s="3">
        <v>45702</v>
      </c>
      <c r="B2071" s="1">
        <v>0.00546663194444444</v>
      </c>
      <c r="C2071">
        <v>1406494.61</v>
      </c>
      <c r="D2071">
        <v>4916222.85</v>
      </c>
      <c r="E2071">
        <v>-1.65</v>
      </c>
      <c r="F2071">
        <v>3.85</v>
      </c>
      <c r="G2071" s="2"/>
      <c r="H2071" s="2"/>
      <c r="I2071" s="2"/>
      <c r="J2071">
        <v>0</v>
      </c>
      <c r="K2071">
        <v>0</v>
      </c>
      <c r="L2071">
        <v>163297.9</v>
      </c>
      <c r="M2071">
        <v>-34203.78</v>
      </c>
      <c r="N2071" t="s">
        <v>1059</v>
      </c>
      <c r="O2071" t="s">
        <v>1</v>
      </c>
    </row>
    <row r="2072" spans="1:15">
      <c r="A2072" s="3">
        <v>45702</v>
      </c>
      <c r="B2072" s="1">
        <v>0.00547300925925926</v>
      </c>
      <c r="C2072">
        <v>1406494.59</v>
      </c>
      <c r="D2072">
        <v>4916222.85</v>
      </c>
      <c r="E2072" t="s">
        <v>2</v>
      </c>
      <c r="F2072">
        <v>3.87</v>
      </c>
      <c r="G2072" s="2"/>
      <c r="H2072" s="2"/>
      <c r="I2072" s="2"/>
      <c r="J2072">
        <v>0</v>
      </c>
      <c r="K2072">
        <v>0</v>
      </c>
      <c r="L2072">
        <v>163297.9</v>
      </c>
      <c r="M2072">
        <v>-34203.77</v>
      </c>
      <c r="N2072" t="s">
        <v>1059</v>
      </c>
      <c r="O2072" t="s">
        <v>1</v>
      </c>
    </row>
    <row r="2073" spans="1:15">
      <c r="A2073" s="3">
        <v>45702</v>
      </c>
      <c r="B2073" s="1">
        <v>0.005479375</v>
      </c>
      <c r="C2073">
        <v>1406494.59</v>
      </c>
      <c r="D2073">
        <v>4916222.85</v>
      </c>
      <c r="E2073">
        <v>-1.63</v>
      </c>
      <c r="F2073">
        <v>3.87</v>
      </c>
      <c r="G2073" s="2"/>
      <c r="H2073" s="2"/>
      <c r="I2073" s="2"/>
      <c r="J2073">
        <v>0</v>
      </c>
      <c r="K2073">
        <v>0</v>
      </c>
      <c r="L2073">
        <v>163297.9</v>
      </c>
      <c r="M2073">
        <v>-34203.77</v>
      </c>
      <c r="N2073" t="s">
        <v>1060</v>
      </c>
      <c r="O2073" t="s">
        <v>1</v>
      </c>
    </row>
    <row r="2074" spans="1:15">
      <c r="A2074" s="3">
        <v>45702</v>
      </c>
      <c r="B2074" s="1">
        <v>0.00548572916666667</v>
      </c>
      <c r="C2074">
        <v>1406494.6</v>
      </c>
      <c r="D2074">
        <v>4916222.86</v>
      </c>
      <c r="E2074">
        <v>-1.67</v>
      </c>
      <c r="F2074">
        <v>3.83</v>
      </c>
      <c r="G2074" s="2"/>
      <c r="H2074" s="2"/>
      <c r="I2074" s="2"/>
      <c r="J2074">
        <v>0</v>
      </c>
      <c r="K2074">
        <v>0</v>
      </c>
      <c r="L2074">
        <v>163297.9</v>
      </c>
      <c r="M2074">
        <v>-34203.78</v>
      </c>
      <c r="N2074" t="s">
        <v>1060</v>
      </c>
      <c r="O2074" t="s">
        <v>1</v>
      </c>
    </row>
    <row r="2075" spans="1:15">
      <c r="A2075" s="3">
        <v>45702</v>
      </c>
      <c r="B2075" s="1">
        <v>0.00549209490740741</v>
      </c>
      <c r="C2075">
        <v>1406494.6</v>
      </c>
      <c r="D2075">
        <v>4916222.85</v>
      </c>
      <c r="E2075">
        <v>-1.66</v>
      </c>
      <c r="F2075">
        <v>3.84</v>
      </c>
      <c r="G2075" s="2"/>
      <c r="H2075" s="2"/>
      <c r="I2075" s="2"/>
      <c r="J2075">
        <v>0</v>
      </c>
      <c r="K2075">
        <v>0</v>
      </c>
      <c r="L2075">
        <v>163297.9</v>
      </c>
      <c r="M2075">
        <v>-34203.77</v>
      </c>
      <c r="N2075" t="s">
        <v>1061</v>
      </c>
      <c r="O2075" t="s">
        <v>1</v>
      </c>
    </row>
    <row r="2076" spans="1:15">
      <c r="A2076" s="3">
        <v>45702</v>
      </c>
      <c r="B2076" s="1">
        <v>0.00549847222222222</v>
      </c>
      <c r="C2076">
        <v>1406494.59</v>
      </c>
      <c r="D2076">
        <v>4916222.85</v>
      </c>
      <c r="E2076">
        <v>-1.63</v>
      </c>
      <c r="F2076">
        <v>3.87</v>
      </c>
      <c r="G2076" s="2"/>
      <c r="H2076" s="2"/>
      <c r="I2076" s="2"/>
      <c r="J2076">
        <v>0</v>
      </c>
      <c r="K2076">
        <v>0</v>
      </c>
      <c r="L2076">
        <v>163297.9</v>
      </c>
      <c r="M2076">
        <v>-34203.77</v>
      </c>
      <c r="N2076" t="s">
        <v>1061</v>
      </c>
      <c r="O2076" t="s">
        <v>1</v>
      </c>
    </row>
    <row r="2077" spans="1:15">
      <c r="A2077" s="3">
        <v>45702</v>
      </c>
      <c r="B2077" s="1">
        <v>0.00550483796296296</v>
      </c>
      <c r="C2077">
        <v>1406494.6</v>
      </c>
      <c r="D2077">
        <v>4916222.86</v>
      </c>
      <c r="E2077">
        <v>-1.66</v>
      </c>
      <c r="F2077">
        <v>3.84</v>
      </c>
      <c r="G2077" s="2"/>
      <c r="H2077" s="2"/>
      <c r="I2077" s="2"/>
      <c r="J2077">
        <v>0</v>
      </c>
      <c r="K2077">
        <v>0</v>
      </c>
      <c r="L2077">
        <v>163297.9</v>
      </c>
      <c r="M2077">
        <v>-34203.78</v>
      </c>
      <c r="N2077" t="s">
        <v>1062</v>
      </c>
      <c r="O2077" t="s">
        <v>1</v>
      </c>
    </row>
    <row r="2078" spans="1:15">
      <c r="A2078" s="3">
        <v>45702</v>
      </c>
      <c r="B2078" s="1">
        <v>0.00551119212962963</v>
      </c>
      <c r="C2078">
        <v>1406494.6</v>
      </c>
      <c r="D2078">
        <v>4916222.87</v>
      </c>
      <c r="E2078">
        <v>-1.68</v>
      </c>
      <c r="F2078">
        <v>3.82</v>
      </c>
      <c r="G2078" s="2"/>
      <c r="H2078" s="2"/>
      <c r="I2078" s="2"/>
      <c r="J2078">
        <v>0</v>
      </c>
      <c r="K2078">
        <v>0</v>
      </c>
      <c r="L2078">
        <v>163297.9</v>
      </c>
      <c r="M2078">
        <v>-34203.78</v>
      </c>
      <c r="N2078" t="s">
        <v>1063</v>
      </c>
      <c r="O2078" t="s">
        <v>1</v>
      </c>
    </row>
    <row r="2079" spans="1:15">
      <c r="A2079" s="3">
        <v>45702</v>
      </c>
      <c r="B2079" s="1">
        <v>0.00551755787037037</v>
      </c>
      <c r="C2079">
        <v>1406494.59</v>
      </c>
      <c r="D2079">
        <v>4916222.86</v>
      </c>
      <c r="E2079">
        <v>-1.66</v>
      </c>
      <c r="F2079">
        <v>3.84</v>
      </c>
      <c r="G2079" s="2"/>
      <c r="H2079" s="2"/>
      <c r="I2079" s="2"/>
      <c r="J2079">
        <v>0</v>
      </c>
      <c r="K2079">
        <v>0</v>
      </c>
      <c r="L2079">
        <v>163297.9</v>
      </c>
      <c r="M2079">
        <v>-34203.77</v>
      </c>
      <c r="N2079" t="s">
        <v>1063</v>
      </c>
      <c r="O2079" t="s">
        <v>1</v>
      </c>
    </row>
    <row r="2080" spans="1:15">
      <c r="A2080" s="3">
        <v>45702</v>
      </c>
      <c r="B2080" s="1">
        <v>0.00552391203703704</v>
      </c>
      <c r="C2080">
        <v>1406494.59</v>
      </c>
      <c r="D2080">
        <v>4916222.86</v>
      </c>
      <c r="E2080">
        <v>-1.55</v>
      </c>
      <c r="F2080">
        <v>3.85</v>
      </c>
      <c r="G2080" s="2"/>
      <c r="H2080" s="2"/>
      <c r="I2080" s="2"/>
      <c r="J2080">
        <v>0</v>
      </c>
      <c r="K2080">
        <v>0</v>
      </c>
      <c r="L2080">
        <v>163297.9</v>
      </c>
      <c r="M2080">
        <v>-34203.77</v>
      </c>
      <c r="N2080" t="s">
        <v>1064</v>
      </c>
      <c r="O2080" t="s">
        <v>1</v>
      </c>
    </row>
    <row r="2081" spans="1:15">
      <c r="A2081" s="3">
        <v>45702</v>
      </c>
      <c r="B2081" s="1">
        <v>0.00553030092592593</v>
      </c>
      <c r="C2081">
        <v>1406494.59</v>
      </c>
      <c r="D2081">
        <v>4916222.87</v>
      </c>
      <c r="E2081">
        <v>-1.67</v>
      </c>
      <c r="F2081">
        <v>3.83</v>
      </c>
      <c r="G2081" s="2"/>
      <c r="H2081" s="2"/>
      <c r="I2081" s="2"/>
      <c r="J2081">
        <v>0</v>
      </c>
      <c r="K2081">
        <v>0</v>
      </c>
      <c r="L2081">
        <v>163297.9</v>
      </c>
      <c r="M2081">
        <v>-34203.78</v>
      </c>
      <c r="N2081" t="s">
        <v>1064</v>
      </c>
      <c r="O2081" t="s">
        <v>1</v>
      </c>
    </row>
    <row r="2082" spans="1:15">
      <c r="A2082" s="3">
        <v>45702</v>
      </c>
      <c r="B2082" s="1">
        <v>0.00553665509259259</v>
      </c>
      <c r="C2082">
        <v>1406494.59</v>
      </c>
      <c r="D2082">
        <v>4916222.87</v>
      </c>
      <c r="E2082">
        <v>-1.67</v>
      </c>
      <c r="F2082">
        <v>3.83</v>
      </c>
      <c r="G2082" s="2"/>
      <c r="H2082" s="2"/>
      <c r="I2082" s="2"/>
      <c r="J2082">
        <v>0</v>
      </c>
      <c r="K2082">
        <v>0</v>
      </c>
      <c r="L2082">
        <v>163297.9</v>
      </c>
      <c r="M2082">
        <v>-34203.78</v>
      </c>
      <c r="N2082" t="s">
        <v>1065</v>
      </c>
      <c r="O2082" t="s">
        <v>1</v>
      </c>
    </row>
    <row r="2083" spans="1:15">
      <c r="A2083" s="3">
        <v>45702</v>
      </c>
      <c r="B2083" s="1">
        <v>0.00554302083333333</v>
      </c>
      <c r="C2083">
        <v>1406494.59</v>
      </c>
      <c r="D2083">
        <v>4916222.86</v>
      </c>
      <c r="E2083">
        <v>-1.65</v>
      </c>
      <c r="F2083">
        <v>3.85</v>
      </c>
      <c r="G2083" s="2"/>
      <c r="H2083" s="2"/>
      <c r="I2083" s="2"/>
      <c r="J2083">
        <v>0</v>
      </c>
      <c r="K2083">
        <v>0</v>
      </c>
      <c r="L2083">
        <v>163297.9</v>
      </c>
      <c r="M2083">
        <v>-34203.77</v>
      </c>
      <c r="N2083" t="s">
        <v>1065</v>
      </c>
      <c r="O2083" t="s">
        <v>1</v>
      </c>
    </row>
    <row r="2084" spans="1:15">
      <c r="A2084" s="3">
        <v>45702</v>
      </c>
      <c r="B2084" s="1">
        <v>0.00554939814814815</v>
      </c>
      <c r="C2084">
        <v>1406494.59</v>
      </c>
      <c r="D2084">
        <v>4916222.87</v>
      </c>
      <c r="E2084">
        <v>-1.65</v>
      </c>
      <c r="F2084">
        <v>3.85</v>
      </c>
      <c r="G2084" s="2"/>
      <c r="H2084" s="2"/>
      <c r="I2084" s="2"/>
      <c r="J2084">
        <v>0</v>
      </c>
      <c r="K2084">
        <v>0</v>
      </c>
      <c r="L2084">
        <v>163297.9</v>
      </c>
      <c r="M2084">
        <v>-34203.77</v>
      </c>
      <c r="N2084" t="s">
        <v>1066</v>
      </c>
      <c r="O2084" t="s">
        <v>1</v>
      </c>
    </row>
    <row r="2085" spans="1:15">
      <c r="A2085" s="3">
        <v>45702</v>
      </c>
      <c r="B2085" s="1">
        <v>0.00555575231481481</v>
      </c>
      <c r="C2085">
        <v>1406494.59</v>
      </c>
      <c r="D2085">
        <v>4916222.88</v>
      </c>
      <c r="E2085">
        <v>-1.66</v>
      </c>
      <c r="F2085">
        <v>3.84</v>
      </c>
      <c r="G2085" s="2"/>
      <c r="H2085" s="2"/>
      <c r="I2085" s="2"/>
      <c r="J2085">
        <v>0</v>
      </c>
      <c r="K2085">
        <v>0</v>
      </c>
      <c r="L2085">
        <v>163297.9</v>
      </c>
      <c r="M2085">
        <v>-34203.78</v>
      </c>
      <c r="N2085" t="s">
        <v>1066</v>
      </c>
      <c r="O2085" t="s">
        <v>1</v>
      </c>
    </row>
    <row r="2086" spans="1:15">
      <c r="A2086" s="3">
        <v>45702</v>
      </c>
      <c r="B2086" s="1">
        <v>0.00556211805555556</v>
      </c>
      <c r="C2086">
        <v>1406494.59</v>
      </c>
      <c r="D2086">
        <v>4916222.86</v>
      </c>
      <c r="E2086">
        <v>-1.67</v>
      </c>
      <c r="F2086">
        <v>3.83</v>
      </c>
      <c r="G2086" s="2"/>
      <c r="H2086" s="2"/>
      <c r="I2086" s="2"/>
      <c r="J2086">
        <v>0</v>
      </c>
      <c r="K2086">
        <v>0</v>
      </c>
      <c r="L2086">
        <v>163297.9</v>
      </c>
      <c r="M2086">
        <v>-34203.78</v>
      </c>
      <c r="N2086" t="s">
        <v>1067</v>
      </c>
      <c r="O2086" t="s">
        <v>1</v>
      </c>
    </row>
    <row r="2087" spans="1:15">
      <c r="A2087" s="3">
        <v>45702</v>
      </c>
      <c r="B2087" s="1">
        <v>0.0055684837962963</v>
      </c>
      <c r="C2087">
        <v>1406494.6</v>
      </c>
      <c r="D2087">
        <v>4916222.85</v>
      </c>
      <c r="E2087">
        <v>-1.67</v>
      </c>
      <c r="F2087">
        <v>3.83</v>
      </c>
      <c r="G2087" s="2"/>
      <c r="H2087" s="2"/>
      <c r="I2087" s="2"/>
      <c r="J2087">
        <v>0</v>
      </c>
      <c r="K2087">
        <v>0</v>
      </c>
      <c r="L2087">
        <v>163297.9</v>
      </c>
      <c r="M2087">
        <v>-34203.77</v>
      </c>
      <c r="N2087" t="s">
        <v>1068</v>
      </c>
      <c r="O2087" t="s">
        <v>1</v>
      </c>
    </row>
    <row r="2088" spans="1:15">
      <c r="A2088" s="3">
        <v>45702</v>
      </c>
      <c r="B2088" s="1">
        <v>0.00557486111111111</v>
      </c>
      <c r="C2088">
        <v>1406494.59</v>
      </c>
      <c r="D2088">
        <v>4916222.86</v>
      </c>
      <c r="E2088">
        <v>-1.67</v>
      </c>
      <c r="F2088">
        <v>3.83</v>
      </c>
      <c r="G2088" s="2"/>
      <c r="H2088" s="2"/>
      <c r="I2088" s="2"/>
      <c r="J2088">
        <v>0</v>
      </c>
      <c r="K2088">
        <v>0</v>
      </c>
      <c r="L2088">
        <v>163297.9</v>
      </c>
      <c r="M2088">
        <v>-34203.77</v>
      </c>
      <c r="N2088" t="s">
        <v>1068</v>
      </c>
      <c r="O2088" t="s">
        <v>1</v>
      </c>
    </row>
    <row r="2089" spans="1:15">
      <c r="A2089" s="3">
        <v>45702</v>
      </c>
      <c r="B2089" s="1">
        <v>0.00558122685185185</v>
      </c>
      <c r="C2089">
        <v>1406494.59</v>
      </c>
      <c r="D2089">
        <v>4916222.86</v>
      </c>
      <c r="E2089">
        <v>-1.67</v>
      </c>
      <c r="F2089">
        <v>3.83</v>
      </c>
      <c r="G2089" s="2"/>
      <c r="H2089" s="2"/>
      <c r="I2089" s="2"/>
      <c r="J2089">
        <v>0</v>
      </c>
      <c r="K2089">
        <v>0</v>
      </c>
      <c r="L2089">
        <v>163297.9</v>
      </c>
      <c r="M2089">
        <v>-34203.78</v>
      </c>
      <c r="N2089" t="s">
        <v>1069</v>
      </c>
      <c r="O2089" t="s">
        <v>1</v>
      </c>
    </row>
    <row r="2090" spans="1:15">
      <c r="A2090" s="3">
        <v>45702</v>
      </c>
      <c r="B2090" s="1">
        <v>0.00558758101851852</v>
      </c>
      <c r="C2090">
        <v>1406494.6</v>
      </c>
      <c r="D2090">
        <v>4916222.86</v>
      </c>
      <c r="E2090">
        <v>-1.67</v>
      </c>
      <c r="F2090">
        <v>3.83</v>
      </c>
      <c r="G2090" s="2"/>
      <c r="H2090" s="2"/>
      <c r="I2090" s="2"/>
      <c r="J2090">
        <v>0</v>
      </c>
      <c r="K2090">
        <v>0</v>
      </c>
      <c r="L2090">
        <v>163297.9</v>
      </c>
      <c r="M2090">
        <v>-34203.78</v>
      </c>
      <c r="N2090" t="s">
        <v>1069</v>
      </c>
      <c r="O2090" t="s">
        <v>1</v>
      </c>
    </row>
    <row r="2091" spans="1:15">
      <c r="A2091" s="3">
        <v>45702</v>
      </c>
      <c r="B2091" s="1">
        <v>0.00559393518518519</v>
      </c>
      <c r="C2091">
        <v>1406494.6</v>
      </c>
      <c r="D2091">
        <v>4916222.86</v>
      </c>
      <c r="E2091">
        <v>-1.66</v>
      </c>
      <c r="F2091">
        <v>3.84</v>
      </c>
      <c r="G2091" s="2"/>
      <c r="H2091" s="2"/>
      <c r="I2091" s="2"/>
      <c r="J2091">
        <v>0</v>
      </c>
      <c r="K2091">
        <v>0</v>
      </c>
      <c r="L2091">
        <v>163297.9</v>
      </c>
      <c r="M2091">
        <v>-34203.78</v>
      </c>
      <c r="N2091" t="s">
        <v>1070</v>
      </c>
      <c r="O2091" t="s">
        <v>1</v>
      </c>
    </row>
    <row r="2092" spans="1:15">
      <c r="A2092" s="3">
        <v>45702</v>
      </c>
      <c r="B2092" s="1">
        <v>0.00560030092592593</v>
      </c>
      <c r="C2092">
        <v>1406494.59</v>
      </c>
      <c r="D2092">
        <v>4916222.86</v>
      </c>
      <c r="E2092">
        <v>-1.65</v>
      </c>
      <c r="F2092">
        <v>3.85</v>
      </c>
      <c r="G2092" s="2"/>
      <c r="H2092" s="2"/>
      <c r="I2092" s="2"/>
      <c r="J2092">
        <v>0</v>
      </c>
      <c r="K2092">
        <v>0</v>
      </c>
      <c r="L2092">
        <v>163297.9</v>
      </c>
      <c r="M2092">
        <v>-34203.78</v>
      </c>
      <c r="N2092" t="s">
        <v>1070</v>
      </c>
      <c r="O2092" t="s">
        <v>1</v>
      </c>
    </row>
    <row r="2093" spans="1:15">
      <c r="A2093" s="3">
        <v>45702</v>
      </c>
      <c r="B2093" s="1">
        <v>0.00560668981481482</v>
      </c>
      <c r="C2093">
        <v>1406494.59</v>
      </c>
      <c r="D2093">
        <v>4916222.86</v>
      </c>
      <c r="E2093">
        <v>-1.66</v>
      </c>
      <c r="F2093">
        <v>3.84</v>
      </c>
      <c r="G2093" s="2"/>
      <c r="H2093" s="2"/>
      <c r="I2093" s="2"/>
      <c r="J2093">
        <v>0</v>
      </c>
      <c r="K2093">
        <v>0</v>
      </c>
      <c r="L2093">
        <v>163297.9</v>
      </c>
      <c r="M2093">
        <v>-34203.78</v>
      </c>
      <c r="N2093" t="s">
        <v>1071</v>
      </c>
      <c r="O2093" t="s">
        <v>1</v>
      </c>
    </row>
    <row r="2094" spans="1:15">
      <c r="A2094" s="3">
        <v>45702</v>
      </c>
      <c r="B2094" s="1">
        <v>0.00561304398148148</v>
      </c>
      <c r="C2094">
        <v>1406494.59</v>
      </c>
      <c r="D2094">
        <v>4916222.86</v>
      </c>
      <c r="E2094">
        <v>-1.67</v>
      </c>
      <c r="F2094">
        <v>3.83</v>
      </c>
      <c r="G2094" s="2"/>
      <c r="H2094" s="2"/>
      <c r="I2094" s="2"/>
      <c r="J2094">
        <v>0</v>
      </c>
      <c r="K2094">
        <v>0</v>
      </c>
      <c r="L2094">
        <v>163297.9</v>
      </c>
      <c r="M2094">
        <v>-34203.78</v>
      </c>
      <c r="N2094" t="s">
        <v>1071</v>
      </c>
      <c r="O2094" t="s">
        <v>1</v>
      </c>
    </row>
    <row r="2095" spans="1:15">
      <c r="A2095" s="3">
        <v>45702</v>
      </c>
      <c r="B2095" s="1">
        <v>0.00561939814814815</v>
      </c>
      <c r="C2095">
        <v>1406494.6</v>
      </c>
      <c r="D2095">
        <v>4916222.86</v>
      </c>
      <c r="E2095">
        <v>-1.86</v>
      </c>
      <c r="F2095">
        <v>3.84</v>
      </c>
      <c r="G2095" s="2"/>
      <c r="H2095" s="2"/>
      <c r="I2095" s="2"/>
      <c r="J2095">
        <v>0</v>
      </c>
      <c r="K2095">
        <v>0</v>
      </c>
      <c r="L2095">
        <v>163297.9</v>
      </c>
      <c r="M2095">
        <v>-34203.78</v>
      </c>
      <c r="N2095" t="s">
        <v>1072</v>
      </c>
      <c r="O2095" t="s">
        <v>1</v>
      </c>
    </row>
    <row r="2096" spans="1:15">
      <c r="A2096" s="3">
        <v>45702</v>
      </c>
      <c r="B2096" s="1">
        <v>0.00562576388888889</v>
      </c>
      <c r="C2096">
        <v>1406494.6</v>
      </c>
      <c r="D2096">
        <v>4916222.86</v>
      </c>
      <c r="E2096">
        <v>-1.95</v>
      </c>
      <c r="F2096">
        <v>3.85</v>
      </c>
      <c r="G2096" s="2"/>
      <c r="H2096" s="2"/>
      <c r="I2096" s="2"/>
      <c r="J2096">
        <v>0</v>
      </c>
      <c r="K2096">
        <v>0</v>
      </c>
      <c r="L2096">
        <v>163297.9</v>
      </c>
      <c r="M2096">
        <v>-34203.78</v>
      </c>
      <c r="N2096" t="s">
        <v>1072</v>
      </c>
      <c r="O2096" t="s">
        <v>1</v>
      </c>
    </row>
    <row r="2097" spans="1:15">
      <c r="A2097" s="3">
        <v>45702</v>
      </c>
      <c r="B2097" s="1">
        <v>0.00563215277777778</v>
      </c>
      <c r="C2097">
        <v>1406494.6</v>
      </c>
      <c r="D2097">
        <v>4916222.86</v>
      </c>
      <c r="E2097">
        <v>-1.96</v>
      </c>
      <c r="F2097">
        <v>3.84</v>
      </c>
      <c r="G2097" s="2"/>
      <c r="H2097" s="2"/>
      <c r="I2097" s="2"/>
      <c r="J2097">
        <v>0</v>
      </c>
      <c r="K2097">
        <v>0</v>
      </c>
      <c r="L2097">
        <v>163297.9</v>
      </c>
      <c r="M2097">
        <v>-34203.78</v>
      </c>
      <c r="N2097" t="s">
        <v>1073</v>
      </c>
      <c r="O2097" t="s">
        <v>1</v>
      </c>
    </row>
    <row r="2098" spans="1:15">
      <c r="A2098" s="3">
        <v>45702</v>
      </c>
      <c r="B2098" s="1">
        <v>0.00563978009259259</v>
      </c>
      <c r="C2098">
        <v>1406494.6</v>
      </c>
      <c r="D2098">
        <v>4916222.86</v>
      </c>
      <c r="E2098">
        <v>-1.66</v>
      </c>
      <c r="F2098">
        <v>3.84</v>
      </c>
      <c r="G2098" s="2"/>
      <c r="H2098" s="2"/>
      <c r="I2098" s="2"/>
      <c r="J2098">
        <v>0</v>
      </c>
      <c r="K2098">
        <v>0</v>
      </c>
      <c r="L2098">
        <v>163297.9</v>
      </c>
      <c r="M2098">
        <v>-34203.77</v>
      </c>
      <c r="N2098" t="s">
        <v>1074</v>
      </c>
      <c r="O2098" t="s">
        <v>1</v>
      </c>
    </row>
    <row r="2099" spans="1:15">
      <c r="A2099" s="3">
        <v>45702</v>
      </c>
      <c r="B2099" s="1">
        <v>0.00564614583333333</v>
      </c>
      <c r="C2099">
        <v>1406494.59</v>
      </c>
      <c r="D2099">
        <v>4916222.85</v>
      </c>
      <c r="E2099">
        <v>-1.65</v>
      </c>
      <c r="F2099">
        <v>3.85</v>
      </c>
      <c r="G2099" s="2"/>
      <c r="H2099" s="2"/>
      <c r="I2099" s="2"/>
      <c r="J2099">
        <v>0</v>
      </c>
      <c r="K2099">
        <v>0</v>
      </c>
      <c r="L2099">
        <v>163297.9</v>
      </c>
      <c r="M2099">
        <v>-34203.77</v>
      </c>
      <c r="N2099" t="s">
        <v>1074</v>
      </c>
      <c r="O2099" t="s">
        <v>1</v>
      </c>
    </row>
    <row r="2100" spans="1:15">
      <c r="A2100" s="3">
        <v>45702</v>
      </c>
      <c r="B2100" s="1">
        <v>0.00565252314814815</v>
      </c>
      <c r="C2100">
        <v>1406494.6</v>
      </c>
      <c r="D2100">
        <v>4916222.85</v>
      </c>
      <c r="E2100">
        <v>-1.66</v>
      </c>
      <c r="F2100">
        <v>3.84</v>
      </c>
      <c r="G2100" s="2"/>
      <c r="H2100" s="2"/>
      <c r="I2100" s="2"/>
      <c r="J2100">
        <v>0</v>
      </c>
      <c r="K2100">
        <v>0</v>
      </c>
      <c r="L2100">
        <v>163297.9</v>
      </c>
      <c r="M2100">
        <v>-34203.77</v>
      </c>
      <c r="N2100" t="s">
        <v>1075</v>
      </c>
      <c r="O2100" t="s">
        <v>1</v>
      </c>
    </row>
    <row r="2101" spans="1:15">
      <c r="A2101" s="3">
        <v>45702</v>
      </c>
      <c r="B2101" s="1">
        <v>0.00565888888888889</v>
      </c>
      <c r="C2101">
        <v>1406494.6</v>
      </c>
      <c r="D2101">
        <v>4916222.87</v>
      </c>
      <c r="E2101">
        <v>-1.77</v>
      </c>
      <c r="F2101">
        <v>3.83</v>
      </c>
      <c r="G2101" s="2"/>
      <c r="H2101" s="2"/>
      <c r="I2101" s="2"/>
      <c r="J2101">
        <v>0</v>
      </c>
      <c r="K2101">
        <v>0</v>
      </c>
      <c r="L2101">
        <v>163297.9</v>
      </c>
      <c r="M2101">
        <v>-34203.78</v>
      </c>
      <c r="N2101" t="s">
        <v>1075</v>
      </c>
      <c r="O2101" t="s">
        <v>1</v>
      </c>
    </row>
    <row r="2102" spans="1:15">
      <c r="A2102" s="3">
        <v>45702</v>
      </c>
      <c r="B2102" s="1">
        <v>0.00566524305555556</v>
      </c>
      <c r="C2102">
        <v>1406494.6</v>
      </c>
      <c r="D2102">
        <v>4916222.87</v>
      </c>
      <c r="E2102">
        <v>-1.66</v>
      </c>
      <c r="F2102">
        <v>3.84</v>
      </c>
      <c r="G2102" s="2"/>
      <c r="H2102" s="2"/>
      <c r="I2102" s="2"/>
      <c r="J2102">
        <v>0</v>
      </c>
      <c r="K2102">
        <v>0</v>
      </c>
      <c r="L2102">
        <v>163297.9</v>
      </c>
      <c r="M2102">
        <v>-34203.79</v>
      </c>
      <c r="N2102" t="s">
        <v>1076</v>
      </c>
      <c r="O2102" t="s">
        <v>1</v>
      </c>
    </row>
    <row r="2103" spans="1:15">
      <c r="A2103" s="3">
        <v>45702</v>
      </c>
      <c r="B2103" s="1">
        <v>0.0056716087962963</v>
      </c>
      <c r="C2103">
        <v>1406494.59</v>
      </c>
      <c r="D2103">
        <v>4916222.87</v>
      </c>
      <c r="E2103">
        <v>-1.74</v>
      </c>
      <c r="F2103">
        <v>3.86</v>
      </c>
      <c r="G2103" s="2"/>
      <c r="H2103" s="2"/>
      <c r="I2103" s="2"/>
      <c r="J2103">
        <v>0</v>
      </c>
      <c r="K2103">
        <v>0</v>
      </c>
      <c r="L2103">
        <v>163297.9</v>
      </c>
      <c r="M2103">
        <v>-34203.78</v>
      </c>
      <c r="N2103" t="s">
        <v>1076</v>
      </c>
      <c r="O2103" t="s">
        <v>1</v>
      </c>
    </row>
    <row r="2104" spans="1:15">
      <c r="A2104" s="3">
        <v>45702</v>
      </c>
      <c r="B2104" s="1">
        <v>0.00567798611111111</v>
      </c>
      <c r="C2104">
        <v>1406494.59</v>
      </c>
      <c r="D2104">
        <v>4916222.87</v>
      </c>
      <c r="E2104">
        <v>-1.66</v>
      </c>
      <c r="F2104">
        <v>3.84</v>
      </c>
      <c r="G2104" s="2"/>
      <c r="H2104" s="2"/>
      <c r="I2104" s="2"/>
      <c r="J2104">
        <v>0</v>
      </c>
      <c r="K2104">
        <v>0</v>
      </c>
      <c r="L2104">
        <v>163297.9</v>
      </c>
      <c r="M2104">
        <v>-34203.78</v>
      </c>
      <c r="N2104" t="s">
        <v>1077</v>
      </c>
      <c r="O2104" t="s">
        <v>1</v>
      </c>
    </row>
    <row r="2105" spans="1:15">
      <c r="A2105" s="3">
        <v>45702</v>
      </c>
      <c r="B2105" s="1">
        <v>0.00568435185185185</v>
      </c>
      <c r="C2105">
        <v>1406494.6</v>
      </c>
      <c r="D2105">
        <v>4916222.87</v>
      </c>
      <c r="E2105">
        <v>-1.68</v>
      </c>
      <c r="F2105">
        <v>3.82</v>
      </c>
      <c r="G2105" s="2"/>
      <c r="H2105" s="2"/>
      <c r="I2105" s="2"/>
      <c r="J2105">
        <v>0</v>
      </c>
      <c r="K2105">
        <v>0</v>
      </c>
      <c r="L2105">
        <v>163297.9</v>
      </c>
      <c r="M2105">
        <v>-34203.78</v>
      </c>
      <c r="N2105" t="s">
        <v>1078</v>
      </c>
      <c r="O2105" t="s">
        <v>1</v>
      </c>
    </row>
    <row r="2106" spans="1:15">
      <c r="A2106" s="3">
        <v>45702</v>
      </c>
      <c r="B2106" s="1">
        <v>0.00569070601851852</v>
      </c>
      <c r="C2106">
        <v>1406494.59</v>
      </c>
      <c r="D2106">
        <v>4916222.86</v>
      </c>
      <c r="E2106">
        <v>-1.96</v>
      </c>
      <c r="F2106">
        <v>3.84</v>
      </c>
      <c r="G2106" s="2"/>
      <c r="H2106" s="2"/>
      <c r="I2106" s="2"/>
      <c r="J2106">
        <v>0</v>
      </c>
      <c r="K2106">
        <v>0</v>
      </c>
      <c r="L2106">
        <v>163297.9</v>
      </c>
      <c r="M2106">
        <v>-34203.78</v>
      </c>
      <c r="N2106" t="s">
        <v>1078</v>
      </c>
      <c r="O2106" t="s">
        <v>1</v>
      </c>
    </row>
    <row r="2107" spans="1:15">
      <c r="A2107" s="3">
        <v>45702</v>
      </c>
      <c r="B2107" s="1">
        <v>0.00569707175925926</v>
      </c>
      <c r="C2107">
        <v>1406494.59</v>
      </c>
      <c r="D2107">
        <v>4916222.86</v>
      </c>
      <c r="E2107">
        <v>-1.95</v>
      </c>
      <c r="F2107">
        <v>3.85</v>
      </c>
      <c r="G2107" s="2"/>
      <c r="H2107" s="2"/>
      <c r="I2107" s="2"/>
      <c r="J2107">
        <v>0</v>
      </c>
      <c r="K2107">
        <v>0</v>
      </c>
      <c r="L2107">
        <v>163297.9</v>
      </c>
      <c r="M2107">
        <v>-34203.77</v>
      </c>
      <c r="N2107" t="s">
        <v>1079</v>
      </c>
      <c r="O2107" t="s">
        <v>1</v>
      </c>
    </row>
    <row r="2108" spans="1:15">
      <c r="A2108" s="3">
        <v>45702</v>
      </c>
      <c r="B2108" s="1">
        <v>0.00570725694444444</v>
      </c>
      <c r="C2108">
        <v>1406494.6</v>
      </c>
      <c r="D2108">
        <v>4916222.86</v>
      </c>
      <c r="E2108">
        <v>-1.85</v>
      </c>
      <c r="F2108">
        <v>3.85</v>
      </c>
      <c r="G2108" s="2"/>
      <c r="H2108" s="2"/>
      <c r="I2108" s="2"/>
      <c r="J2108">
        <v>0</v>
      </c>
      <c r="K2108">
        <v>0</v>
      </c>
      <c r="L2108">
        <v>163297.9</v>
      </c>
      <c r="M2108">
        <v>-34203.78</v>
      </c>
      <c r="N2108" t="s">
        <v>1080</v>
      </c>
      <c r="O2108" t="s">
        <v>1</v>
      </c>
    </row>
    <row r="2109" spans="1:15">
      <c r="A2109" s="3">
        <v>45702</v>
      </c>
      <c r="B2109" s="1">
        <v>0.00571364583333333</v>
      </c>
      <c r="C2109">
        <v>1406494.59</v>
      </c>
      <c r="D2109">
        <v>4916222.86</v>
      </c>
      <c r="E2109">
        <v>-1.95</v>
      </c>
      <c r="F2109">
        <v>3.85</v>
      </c>
      <c r="G2109" s="2"/>
      <c r="H2109" s="2"/>
      <c r="I2109" s="2"/>
      <c r="J2109">
        <v>0</v>
      </c>
      <c r="K2109">
        <v>0</v>
      </c>
      <c r="L2109">
        <v>163297.9</v>
      </c>
      <c r="M2109">
        <v>-34203.78</v>
      </c>
      <c r="N2109" t="s">
        <v>1080</v>
      </c>
      <c r="O2109" t="s">
        <v>1</v>
      </c>
    </row>
    <row r="2110" spans="1:15">
      <c r="A2110" s="3">
        <v>45702</v>
      </c>
      <c r="B2110" s="1">
        <v>0.00572</v>
      </c>
      <c r="C2110">
        <v>1406494.59</v>
      </c>
      <c r="D2110">
        <v>4916222.86</v>
      </c>
      <c r="E2110">
        <v>-1.94</v>
      </c>
      <c r="F2110">
        <v>3.86</v>
      </c>
      <c r="G2110" s="2"/>
      <c r="H2110" s="2"/>
      <c r="I2110" s="2"/>
      <c r="J2110">
        <v>0</v>
      </c>
      <c r="K2110">
        <v>0</v>
      </c>
      <c r="L2110">
        <v>163297.9</v>
      </c>
      <c r="M2110">
        <v>-34203.77</v>
      </c>
      <c r="N2110" t="s">
        <v>1081</v>
      </c>
      <c r="O2110" t="s">
        <v>1</v>
      </c>
    </row>
    <row r="2111" spans="1:15">
      <c r="A2111" s="3">
        <v>45702</v>
      </c>
      <c r="B2111" s="1">
        <v>0.00572763888888889</v>
      </c>
      <c r="C2111">
        <v>1406494.59</v>
      </c>
      <c r="D2111">
        <v>4916222.86</v>
      </c>
      <c r="E2111">
        <v>-1.84</v>
      </c>
      <c r="F2111">
        <v>3.86</v>
      </c>
      <c r="G2111" s="2"/>
      <c r="H2111" s="2"/>
      <c r="I2111" s="2"/>
      <c r="J2111">
        <v>0</v>
      </c>
      <c r="K2111">
        <v>0</v>
      </c>
      <c r="L2111">
        <v>163297.9</v>
      </c>
      <c r="M2111">
        <v>-34203.78</v>
      </c>
      <c r="N2111" t="s">
        <v>1081</v>
      </c>
      <c r="O2111" t="s">
        <v>1</v>
      </c>
    </row>
    <row r="2112" spans="1:15">
      <c r="A2112" s="3">
        <v>45702</v>
      </c>
      <c r="B2112" s="1">
        <v>0.00573400462962963</v>
      </c>
      <c r="C2112">
        <v>1406494.59</v>
      </c>
      <c r="D2112">
        <v>4916222.87</v>
      </c>
      <c r="E2112">
        <v>-1.65</v>
      </c>
      <c r="F2112">
        <v>3.85</v>
      </c>
      <c r="G2112" s="2"/>
      <c r="H2112" s="2"/>
      <c r="I2112" s="2"/>
      <c r="J2112">
        <v>0</v>
      </c>
      <c r="K2112">
        <v>0</v>
      </c>
      <c r="L2112">
        <v>163297.9</v>
      </c>
      <c r="M2112">
        <v>-34203.78</v>
      </c>
      <c r="N2112" t="s">
        <v>1082</v>
      </c>
      <c r="O2112" t="s">
        <v>1</v>
      </c>
    </row>
    <row r="2113" spans="1:15">
      <c r="A2113" s="3">
        <v>45702</v>
      </c>
      <c r="B2113" s="1">
        <v>0.0057403587962963</v>
      </c>
      <c r="C2113">
        <v>1406494.59</v>
      </c>
      <c r="D2113">
        <v>4916222.87</v>
      </c>
      <c r="E2113">
        <v>-1.65</v>
      </c>
      <c r="F2113">
        <v>3.85</v>
      </c>
      <c r="G2113" s="2"/>
      <c r="H2113" s="2"/>
      <c r="I2113" s="2"/>
      <c r="J2113">
        <v>0</v>
      </c>
      <c r="K2113">
        <v>0</v>
      </c>
      <c r="L2113">
        <v>163297.9</v>
      </c>
      <c r="M2113">
        <v>-34203.78</v>
      </c>
      <c r="N2113" t="s">
        <v>1082</v>
      </c>
      <c r="O2113" t="s">
        <v>1</v>
      </c>
    </row>
    <row r="2114" spans="1:15">
      <c r="A2114" s="3">
        <v>45702</v>
      </c>
      <c r="B2114" s="1">
        <v>0.00574673611111111</v>
      </c>
      <c r="C2114">
        <v>1406494.59</v>
      </c>
      <c r="D2114">
        <v>4916222.87</v>
      </c>
      <c r="E2114">
        <v>-1.64</v>
      </c>
      <c r="F2114">
        <v>3.86</v>
      </c>
      <c r="G2114" s="2"/>
      <c r="H2114" s="2"/>
      <c r="I2114" s="2"/>
      <c r="J2114">
        <v>0</v>
      </c>
      <c r="K2114">
        <v>0</v>
      </c>
      <c r="L2114">
        <v>163297.9</v>
      </c>
      <c r="M2114">
        <v>-34203.78</v>
      </c>
      <c r="N2114" t="s">
        <v>1083</v>
      </c>
      <c r="O2114" t="s">
        <v>1</v>
      </c>
    </row>
    <row r="2115" spans="1:15">
      <c r="A2115" s="3">
        <v>45702</v>
      </c>
      <c r="B2115" s="1">
        <v>0.00575310185185185</v>
      </c>
      <c r="C2115">
        <v>1406494.59</v>
      </c>
      <c r="D2115">
        <v>4916222.87</v>
      </c>
      <c r="E2115">
        <v>-1.63</v>
      </c>
      <c r="F2115">
        <v>3.87</v>
      </c>
      <c r="G2115" s="2"/>
      <c r="H2115" s="2"/>
      <c r="I2115" s="2"/>
      <c r="J2115">
        <v>0</v>
      </c>
      <c r="K2115">
        <v>0</v>
      </c>
      <c r="L2115">
        <v>163297.9</v>
      </c>
      <c r="M2115">
        <v>-34203.78</v>
      </c>
      <c r="N2115" t="s">
        <v>1083</v>
      </c>
      <c r="O2115" t="s">
        <v>1</v>
      </c>
    </row>
    <row r="2116" spans="1:15">
      <c r="A2116" s="3">
        <v>45702</v>
      </c>
      <c r="B2116" s="1">
        <v>0.00575946759259259</v>
      </c>
      <c r="C2116">
        <v>1406494.59</v>
      </c>
      <c r="D2116">
        <v>4916222.87</v>
      </c>
      <c r="E2116">
        <v>-1.65</v>
      </c>
      <c r="F2116">
        <v>3.85</v>
      </c>
      <c r="G2116" s="2"/>
      <c r="H2116" s="2"/>
      <c r="I2116" s="2"/>
      <c r="J2116">
        <v>0</v>
      </c>
      <c r="K2116">
        <v>0</v>
      </c>
      <c r="L2116">
        <v>163297.9</v>
      </c>
      <c r="M2116">
        <v>-34203.78</v>
      </c>
      <c r="N2116" t="s">
        <v>1084</v>
      </c>
      <c r="O2116" t="s">
        <v>1</v>
      </c>
    </row>
    <row r="2117" spans="1:15">
      <c r="A2117" s="3">
        <v>45702</v>
      </c>
      <c r="B2117" s="1">
        <v>0.0057658912037037</v>
      </c>
      <c r="C2117">
        <v>1406494.59</v>
      </c>
      <c r="D2117">
        <v>4916222.87</v>
      </c>
      <c r="E2117">
        <v>-1.66</v>
      </c>
      <c r="F2117">
        <v>3.84</v>
      </c>
      <c r="G2117" s="2"/>
      <c r="H2117" s="2"/>
      <c r="I2117" s="2"/>
      <c r="J2117">
        <v>0</v>
      </c>
      <c r="K2117">
        <v>0</v>
      </c>
      <c r="L2117">
        <v>163297.9</v>
      </c>
      <c r="M2117">
        <v>-34203.78</v>
      </c>
      <c r="N2117" t="s">
        <v>1085</v>
      </c>
      <c r="O2117" t="s">
        <v>1</v>
      </c>
    </row>
    <row r="2118" spans="1:15">
      <c r="A2118" s="3">
        <v>45702</v>
      </c>
      <c r="B2118" s="1">
        <v>0.00577219907407407</v>
      </c>
      <c r="C2118">
        <v>1406494.59</v>
      </c>
      <c r="D2118">
        <v>4916222.87</v>
      </c>
      <c r="E2118">
        <v>-1.66</v>
      </c>
      <c r="F2118">
        <v>3.84</v>
      </c>
      <c r="G2118" s="2"/>
      <c r="H2118" s="2"/>
      <c r="I2118" s="2"/>
      <c r="J2118">
        <v>0</v>
      </c>
      <c r="K2118">
        <v>0</v>
      </c>
      <c r="L2118">
        <v>163297.9</v>
      </c>
      <c r="M2118">
        <v>-34203.78</v>
      </c>
      <c r="N2118" t="s">
        <v>1085</v>
      </c>
      <c r="O2118" t="s">
        <v>1</v>
      </c>
    </row>
    <row r="2119" spans="1:15">
      <c r="A2119" s="3">
        <v>45702</v>
      </c>
      <c r="B2119" s="1">
        <v>0.00577855324074074</v>
      </c>
      <c r="C2119">
        <v>1406494.6</v>
      </c>
      <c r="D2119">
        <v>4916222.87</v>
      </c>
      <c r="E2119">
        <v>-1.65</v>
      </c>
      <c r="F2119">
        <v>3.85</v>
      </c>
      <c r="G2119" s="2"/>
      <c r="H2119" s="2"/>
      <c r="I2119" s="2"/>
      <c r="J2119">
        <v>0</v>
      </c>
      <c r="K2119">
        <v>0</v>
      </c>
      <c r="L2119">
        <v>163297.9</v>
      </c>
      <c r="M2119">
        <v>-34203.78</v>
      </c>
      <c r="N2119" t="s">
        <v>1086</v>
      </c>
      <c r="O2119" t="s">
        <v>1</v>
      </c>
    </row>
    <row r="2120" spans="1:15">
      <c r="A2120" s="3">
        <v>45702</v>
      </c>
      <c r="B2120" s="1">
        <v>0.00578491898148148</v>
      </c>
      <c r="C2120">
        <v>1406494.59</v>
      </c>
      <c r="D2120">
        <v>4916222.87</v>
      </c>
      <c r="E2120">
        <v>-1.65</v>
      </c>
      <c r="F2120">
        <v>3.85</v>
      </c>
      <c r="G2120" s="2"/>
      <c r="H2120" s="2"/>
      <c r="I2120" s="2"/>
      <c r="J2120">
        <v>0</v>
      </c>
      <c r="K2120">
        <v>0</v>
      </c>
      <c r="L2120">
        <v>163297.9</v>
      </c>
      <c r="M2120">
        <v>-34203.78</v>
      </c>
      <c r="N2120" t="s">
        <v>1086</v>
      </c>
      <c r="O2120" t="s">
        <v>1</v>
      </c>
    </row>
    <row r="2121" spans="1:15">
      <c r="A2121" s="3">
        <v>45702</v>
      </c>
      <c r="B2121" s="1">
        <v>0.00579127314814815</v>
      </c>
      <c r="C2121">
        <v>1406494.59</v>
      </c>
      <c r="D2121">
        <v>4916222.87</v>
      </c>
      <c r="E2121">
        <v>-1.65</v>
      </c>
      <c r="F2121">
        <v>3.85</v>
      </c>
      <c r="G2121" s="2"/>
      <c r="H2121" s="2"/>
      <c r="I2121" s="2"/>
      <c r="J2121">
        <v>0</v>
      </c>
      <c r="K2121">
        <v>0</v>
      </c>
      <c r="L2121">
        <v>163297.9</v>
      </c>
      <c r="M2121">
        <v>-34203.78</v>
      </c>
      <c r="N2121" t="s">
        <v>1087</v>
      </c>
      <c r="O2121" t="s">
        <v>1</v>
      </c>
    </row>
    <row r="2122" spans="1:15">
      <c r="A2122" s="3">
        <v>45702</v>
      </c>
      <c r="B2122" s="1">
        <v>0.00579766203703704</v>
      </c>
      <c r="C2122">
        <v>1406494.59</v>
      </c>
      <c r="D2122">
        <v>4916222.87</v>
      </c>
      <c r="E2122">
        <v>-1.66</v>
      </c>
      <c r="F2122">
        <v>3.84</v>
      </c>
      <c r="G2122" s="2"/>
      <c r="H2122" s="2"/>
      <c r="I2122" s="2"/>
      <c r="J2122">
        <v>0</v>
      </c>
      <c r="K2122">
        <v>0</v>
      </c>
      <c r="L2122">
        <v>163297.9</v>
      </c>
      <c r="M2122">
        <v>-34203.78</v>
      </c>
      <c r="N2122" t="s">
        <v>1087</v>
      </c>
      <c r="O2122" t="s">
        <v>1</v>
      </c>
    </row>
    <row r="2123" spans="1:15">
      <c r="A2123" s="3">
        <v>45702</v>
      </c>
      <c r="B2123" s="1">
        <v>0.00580402777777778</v>
      </c>
      <c r="C2123">
        <v>1406494.59</v>
      </c>
      <c r="D2123">
        <v>4916222.87</v>
      </c>
      <c r="E2123">
        <v>-1.66</v>
      </c>
      <c r="F2123">
        <v>3.84</v>
      </c>
      <c r="G2123" s="2"/>
      <c r="H2123" s="2"/>
      <c r="I2123" s="2"/>
      <c r="J2123">
        <v>0</v>
      </c>
      <c r="K2123">
        <v>0</v>
      </c>
      <c r="L2123">
        <v>163297.9</v>
      </c>
      <c r="M2123">
        <v>-34203.78</v>
      </c>
      <c r="N2123" t="s">
        <v>1088</v>
      </c>
      <c r="O2123" t="s">
        <v>1</v>
      </c>
    </row>
    <row r="2124" spans="1:15">
      <c r="A2124" s="3">
        <v>45702</v>
      </c>
      <c r="B2124" s="1">
        <v>0.00581039351851852</v>
      </c>
      <c r="C2124">
        <v>1406494.59</v>
      </c>
      <c r="D2124">
        <v>4916222.87</v>
      </c>
      <c r="E2124" t="s">
        <v>2</v>
      </c>
      <c r="F2124">
        <v>3.84</v>
      </c>
      <c r="G2124" s="2"/>
      <c r="H2124" s="2"/>
      <c r="I2124" s="2"/>
      <c r="J2124">
        <v>0</v>
      </c>
      <c r="K2124">
        <v>0</v>
      </c>
      <c r="L2124">
        <v>163297.9</v>
      </c>
      <c r="M2124">
        <v>-34203.78</v>
      </c>
      <c r="N2124" t="s">
        <v>1088</v>
      </c>
      <c r="O2124" t="s">
        <v>1</v>
      </c>
    </row>
    <row r="2125" spans="1:15">
      <c r="A2125" s="3">
        <v>45702</v>
      </c>
      <c r="B2125" s="1">
        <v>0.00581673611111111</v>
      </c>
      <c r="C2125">
        <v>1406494.6</v>
      </c>
      <c r="D2125">
        <v>4916222.86</v>
      </c>
      <c r="E2125">
        <v>-1.66</v>
      </c>
      <c r="F2125">
        <v>3.84</v>
      </c>
      <c r="G2125" s="2"/>
      <c r="H2125" s="2"/>
      <c r="I2125" s="2"/>
      <c r="J2125">
        <v>0</v>
      </c>
      <c r="K2125">
        <v>0</v>
      </c>
      <c r="L2125">
        <v>163297.9</v>
      </c>
      <c r="M2125">
        <v>-34203.78</v>
      </c>
      <c r="N2125" t="s">
        <v>1089</v>
      </c>
      <c r="O2125" t="s">
        <v>1</v>
      </c>
    </row>
    <row r="2126" spans="1:15">
      <c r="A2126" s="3">
        <v>45702</v>
      </c>
      <c r="B2126" s="1">
        <v>0.00582310185185185</v>
      </c>
      <c r="C2126">
        <v>1406494.6</v>
      </c>
      <c r="D2126">
        <v>4916222.86</v>
      </c>
      <c r="E2126">
        <v>-1.66</v>
      </c>
      <c r="F2126">
        <v>3.84</v>
      </c>
      <c r="G2126" s="2"/>
      <c r="H2126" s="2"/>
      <c r="I2126" s="2"/>
      <c r="J2126">
        <v>0</v>
      </c>
      <c r="K2126">
        <v>0</v>
      </c>
      <c r="L2126">
        <v>163297.9</v>
      </c>
      <c r="M2126">
        <v>-34203.78</v>
      </c>
      <c r="N2126" t="s">
        <v>1090</v>
      </c>
      <c r="O2126" t="s">
        <v>1</v>
      </c>
    </row>
    <row r="2127" spans="1:15">
      <c r="A2127" s="3">
        <v>45702</v>
      </c>
      <c r="B2127" s="1">
        <v>0.00582949074074074</v>
      </c>
      <c r="C2127">
        <v>1406494.6</v>
      </c>
      <c r="D2127">
        <v>4916222.86</v>
      </c>
      <c r="E2127">
        <v>-1.66</v>
      </c>
      <c r="F2127">
        <v>3.84</v>
      </c>
      <c r="G2127" s="2"/>
      <c r="H2127" s="2"/>
      <c r="I2127" s="2"/>
      <c r="J2127">
        <v>0</v>
      </c>
      <c r="K2127">
        <v>0</v>
      </c>
      <c r="L2127">
        <v>163297.9</v>
      </c>
      <c r="M2127">
        <v>-34203.78</v>
      </c>
      <c r="N2127" t="s">
        <v>1090</v>
      </c>
      <c r="O2127" t="s">
        <v>1</v>
      </c>
    </row>
    <row r="2128" spans="1:15">
      <c r="A2128" s="3">
        <v>45702</v>
      </c>
      <c r="B2128" s="1">
        <v>0.00583584490740741</v>
      </c>
      <c r="C2128">
        <v>1406494.59</v>
      </c>
      <c r="D2128">
        <v>4916222.86</v>
      </c>
      <c r="E2128" t="s">
        <v>2</v>
      </c>
      <c r="F2128">
        <v>3.83</v>
      </c>
      <c r="G2128" s="2"/>
      <c r="H2128" s="2"/>
      <c r="I2128" s="2"/>
      <c r="J2128">
        <v>0</v>
      </c>
      <c r="K2128">
        <v>0</v>
      </c>
      <c r="L2128">
        <v>163297.9</v>
      </c>
      <c r="M2128">
        <v>-34203.77</v>
      </c>
      <c r="N2128" t="s">
        <v>1091</v>
      </c>
      <c r="O2128" t="s">
        <v>1</v>
      </c>
    </row>
    <row r="2129" spans="1:15">
      <c r="A2129" s="3">
        <v>45702</v>
      </c>
      <c r="B2129" s="1">
        <v>0.00584221064814815</v>
      </c>
      <c r="C2129">
        <v>1406494.59</v>
      </c>
      <c r="D2129">
        <v>4916222.86</v>
      </c>
      <c r="E2129">
        <v>-1.66</v>
      </c>
      <c r="F2129">
        <v>3.84</v>
      </c>
      <c r="G2129" s="2"/>
      <c r="H2129" s="2"/>
      <c r="I2129" s="2"/>
      <c r="J2129">
        <v>0</v>
      </c>
      <c r="K2129">
        <v>0</v>
      </c>
      <c r="L2129">
        <v>163297.9</v>
      </c>
      <c r="M2129">
        <v>-34203.77</v>
      </c>
      <c r="N2129" t="s">
        <v>1091</v>
      </c>
      <c r="O2129" t="s">
        <v>1</v>
      </c>
    </row>
    <row r="2130" spans="1:15">
      <c r="A2130" s="3">
        <v>45702</v>
      </c>
      <c r="B2130" s="1">
        <v>0.00584858796296296</v>
      </c>
      <c r="C2130">
        <v>1406494.59</v>
      </c>
      <c r="D2130">
        <v>4916222.86</v>
      </c>
      <c r="E2130">
        <v>-1.65</v>
      </c>
      <c r="F2130">
        <v>3.85</v>
      </c>
      <c r="G2130" s="2"/>
      <c r="H2130" s="2"/>
      <c r="I2130" s="2"/>
      <c r="J2130">
        <v>0</v>
      </c>
      <c r="K2130">
        <v>0</v>
      </c>
      <c r="L2130">
        <v>163297.9</v>
      </c>
      <c r="M2130">
        <v>-34203.77</v>
      </c>
      <c r="N2130" t="s">
        <v>1092</v>
      </c>
      <c r="O2130" t="s">
        <v>1</v>
      </c>
    </row>
    <row r="2131" spans="1:15">
      <c r="A2131" s="3">
        <v>45702</v>
      </c>
      <c r="B2131" s="1">
        <v>0.0058549537037037</v>
      </c>
      <c r="C2131">
        <v>1406494.59</v>
      </c>
      <c r="D2131">
        <v>4916222.86</v>
      </c>
      <c r="E2131">
        <v>-1.66</v>
      </c>
      <c r="F2131">
        <v>3.84</v>
      </c>
      <c r="G2131" s="2"/>
      <c r="H2131" s="2"/>
      <c r="I2131" s="2"/>
      <c r="J2131">
        <v>0</v>
      </c>
      <c r="K2131">
        <v>0</v>
      </c>
      <c r="L2131">
        <v>163297.9</v>
      </c>
      <c r="M2131">
        <v>-34203.77</v>
      </c>
      <c r="N2131" t="s">
        <v>1092</v>
      </c>
      <c r="O2131" t="s">
        <v>1</v>
      </c>
    </row>
    <row r="2132" spans="1:15">
      <c r="A2132" s="3">
        <v>45702</v>
      </c>
      <c r="B2132" s="1">
        <v>0.00586131944444444</v>
      </c>
      <c r="C2132">
        <v>1406494.59</v>
      </c>
      <c r="D2132">
        <v>4916222.86</v>
      </c>
      <c r="E2132">
        <v>-1.66</v>
      </c>
      <c r="F2132">
        <v>3.84</v>
      </c>
      <c r="G2132" s="2"/>
      <c r="H2132" s="2"/>
      <c r="I2132" s="2"/>
      <c r="J2132">
        <v>0</v>
      </c>
      <c r="K2132">
        <v>0</v>
      </c>
      <c r="L2132">
        <v>163297.9</v>
      </c>
      <c r="M2132">
        <v>-34203.77</v>
      </c>
      <c r="N2132" t="s">
        <v>1093</v>
      </c>
      <c r="O2132" t="s">
        <v>1</v>
      </c>
    </row>
    <row r="2133" spans="1:15">
      <c r="A2133" s="3">
        <v>45702</v>
      </c>
      <c r="B2133" s="1">
        <v>0.00586767361111111</v>
      </c>
      <c r="C2133">
        <v>1406494.59</v>
      </c>
      <c r="D2133">
        <v>4916222.85</v>
      </c>
      <c r="E2133">
        <v>-1.66</v>
      </c>
      <c r="F2133">
        <v>3.84</v>
      </c>
      <c r="G2133" s="2"/>
      <c r="H2133" s="2"/>
      <c r="I2133" s="2"/>
      <c r="J2133">
        <v>0</v>
      </c>
      <c r="K2133">
        <v>0</v>
      </c>
      <c r="L2133">
        <v>163297.9</v>
      </c>
      <c r="M2133">
        <v>-34203.77</v>
      </c>
      <c r="N2133" t="s">
        <v>1093</v>
      </c>
      <c r="O2133" t="s">
        <v>1</v>
      </c>
    </row>
    <row r="2134" spans="1:15">
      <c r="A2134" s="3">
        <v>45702</v>
      </c>
      <c r="B2134" s="1">
        <v>0.00587405092592593</v>
      </c>
      <c r="C2134">
        <v>1406494.59</v>
      </c>
      <c r="D2134">
        <v>4916222.86</v>
      </c>
      <c r="E2134">
        <v>-1.66</v>
      </c>
      <c r="F2134">
        <v>3.84</v>
      </c>
      <c r="G2134" s="2"/>
      <c r="H2134" s="2"/>
      <c r="I2134" s="2"/>
      <c r="J2134">
        <v>0</v>
      </c>
      <c r="K2134">
        <v>0</v>
      </c>
      <c r="L2134">
        <v>163297.9</v>
      </c>
      <c r="M2134">
        <v>-34203.77</v>
      </c>
      <c r="N2134" t="s">
        <v>1094</v>
      </c>
      <c r="O2134" t="s">
        <v>1</v>
      </c>
    </row>
    <row r="2135" spans="1:15">
      <c r="A2135" s="3">
        <v>45702</v>
      </c>
      <c r="B2135" s="1">
        <v>0.00588041666666667</v>
      </c>
      <c r="C2135">
        <v>1406494.58</v>
      </c>
      <c r="D2135">
        <v>4916222.87</v>
      </c>
      <c r="E2135">
        <v>-1.66</v>
      </c>
      <c r="F2135">
        <v>3.84</v>
      </c>
      <c r="G2135" s="2"/>
      <c r="H2135" s="2"/>
      <c r="I2135" s="2"/>
      <c r="J2135">
        <v>0</v>
      </c>
      <c r="K2135">
        <v>0</v>
      </c>
      <c r="L2135">
        <v>163297.9</v>
      </c>
      <c r="M2135">
        <v>-34203.77</v>
      </c>
      <c r="N2135" t="s">
        <v>1094</v>
      </c>
      <c r="O2135" t="s">
        <v>1</v>
      </c>
    </row>
    <row r="2136" spans="1:15">
      <c r="A2136" s="3">
        <v>45702</v>
      </c>
      <c r="B2136" s="1">
        <v>0.00588677083333333</v>
      </c>
      <c r="C2136">
        <v>1406494.59</v>
      </c>
      <c r="D2136">
        <v>4916222.87</v>
      </c>
      <c r="E2136">
        <v>-1.67</v>
      </c>
      <c r="F2136">
        <v>3.83</v>
      </c>
      <c r="G2136" s="2"/>
      <c r="H2136" s="2"/>
      <c r="I2136" s="2"/>
      <c r="J2136">
        <v>0</v>
      </c>
      <c r="K2136">
        <v>0</v>
      </c>
      <c r="L2136">
        <v>163297.9</v>
      </c>
      <c r="M2136">
        <v>-34203.77</v>
      </c>
      <c r="N2136" t="s">
        <v>1095</v>
      </c>
      <c r="O2136" t="s">
        <v>1</v>
      </c>
    </row>
    <row r="2137" spans="1:15">
      <c r="A2137" s="3">
        <v>45702</v>
      </c>
      <c r="B2137" s="1">
        <v>0.00589315972222222</v>
      </c>
      <c r="C2137">
        <v>1406494.59</v>
      </c>
      <c r="D2137">
        <v>4916222.86</v>
      </c>
      <c r="E2137">
        <v>-1.67</v>
      </c>
      <c r="F2137">
        <v>3.83</v>
      </c>
      <c r="G2137" s="2"/>
      <c r="H2137" s="2"/>
      <c r="I2137" s="2"/>
      <c r="J2137">
        <v>0</v>
      </c>
      <c r="K2137">
        <v>0</v>
      </c>
      <c r="L2137">
        <v>163297.9</v>
      </c>
      <c r="M2137">
        <v>-34203.78</v>
      </c>
      <c r="N2137" t="s">
        <v>1096</v>
      </c>
      <c r="O2137" t="s">
        <v>1</v>
      </c>
    </row>
    <row r="2138" spans="1:15">
      <c r="A2138" s="3">
        <v>45702</v>
      </c>
      <c r="B2138" s="1">
        <v>0.00589951388888889</v>
      </c>
      <c r="C2138">
        <v>1406494.59</v>
      </c>
      <c r="D2138">
        <v>4916222.87</v>
      </c>
      <c r="E2138">
        <v>-1.66</v>
      </c>
      <c r="F2138">
        <v>3.84</v>
      </c>
      <c r="G2138" s="2"/>
      <c r="H2138" s="2"/>
      <c r="I2138" s="2"/>
      <c r="J2138">
        <v>0</v>
      </c>
      <c r="K2138">
        <v>0</v>
      </c>
      <c r="L2138">
        <v>163297.9</v>
      </c>
      <c r="M2138">
        <v>-34203.78</v>
      </c>
      <c r="N2138" t="s">
        <v>1096</v>
      </c>
      <c r="O2138" t="s">
        <v>1</v>
      </c>
    </row>
    <row r="2139" spans="1:15">
      <c r="A2139" s="3">
        <v>45702</v>
      </c>
      <c r="B2139" s="1">
        <v>0.00590587962962963</v>
      </c>
      <c r="C2139">
        <v>1406494.59</v>
      </c>
      <c r="D2139">
        <v>4916222.87</v>
      </c>
      <c r="E2139">
        <v>-1.76</v>
      </c>
      <c r="F2139">
        <v>3.84</v>
      </c>
      <c r="G2139" s="2"/>
      <c r="H2139" s="2"/>
      <c r="I2139" s="2"/>
      <c r="J2139">
        <v>0</v>
      </c>
      <c r="K2139">
        <v>0</v>
      </c>
      <c r="L2139">
        <v>163297.9</v>
      </c>
      <c r="M2139">
        <v>-34203.77</v>
      </c>
      <c r="N2139" t="s">
        <v>1097</v>
      </c>
      <c r="O2139" t="s">
        <v>1</v>
      </c>
    </row>
    <row r="2140" spans="1:15">
      <c r="A2140" s="3">
        <v>45702</v>
      </c>
      <c r="B2140" s="1">
        <v>0.0059122337962963</v>
      </c>
      <c r="C2140">
        <v>1406494.6</v>
      </c>
      <c r="D2140">
        <v>4916222.86</v>
      </c>
      <c r="E2140">
        <v>-1.67</v>
      </c>
      <c r="F2140">
        <v>3.83</v>
      </c>
      <c r="G2140" s="2"/>
      <c r="H2140" s="2"/>
      <c r="I2140" s="2"/>
      <c r="J2140">
        <v>0</v>
      </c>
      <c r="K2140">
        <v>0</v>
      </c>
      <c r="L2140">
        <v>163297.9</v>
      </c>
      <c r="M2140">
        <v>-34203.77</v>
      </c>
      <c r="N2140" t="s">
        <v>1097</v>
      </c>
      <c r="O2140" t="s">
        <v>1</v>
      </c>
    </row>
    <row r="2141" spans="1:15">
      <c r="A2141" s="3">
        <v>45702</v>
      </c>
      <c r="B2141" s="1">
        <v>0.00591859953703704</v>
      </c>
      <c r="C2141">
        <v>1406494.6</v>
      </c>
      <c r="D2141">
        <v>4916222.85</v>
      </c>
      <c r="E2141">
        <v>-1.67</v>
      </c>
      <c r="F2141">
        <v>3.83</v>
      </c>
      <c r="G2141" s="2"/>
      <c r="H2141" s="2"/>
      <c r="I2141" s="2"/>
      <c r="J2141">
        <v>0</v>
      </c>
      <c r="K2141">
        <v>0</v>
      </c>
      <c r="L2141">
        <v>163297.9</v>
      </c>
      <c r="M2141">
        <v>-34203.77</v>
      </c>
      <c r="N2141" t="s">
        <v>1098</v>
      </c>
      <c r="O2141" t="s">
        <v>1</v>
      </c>
    </row>
    <row r="2142" spans="1:15">
      <c r="A2142" s="3">
        <v>45702</v>
      </c>
      <c r="B2142" s="1">
        <v>0.00592497685185185</v>
      </c>
      <c r="C2142">
        <v>1406494.6</v>
      </c>
      <c r="D2142">
        <v>4916222.86</v>
      </c>
      <c r="E2142" t="s">
        <v>2</v>
      </c>
      <c r="F2142">
        <v>3.82</v>
      </c>
      <c r="G2142" s="2"/>
      <c r="H2142" s="2"/>
      <c r="I2142" s="2"/>
      <c r="J2142">
        <v>0</v>
      </c>
      <c r="K2142">
        <v>0</v>
      </c>
      <c r="L2142">
        <v>163297.9</v>
      </c>
      <c r="M2142">
        <v>-34203.78</v>
      </c>
      <c r="N2142" t="s">
        <v>1098</v>
      </c>
      <c r="O2142" t="s">
        <v>1</v>
      </c>
    </row>
    <row r="2143" spans="1:15">
      <c r="A2143" s="3">
        <v>45702</v>
      </c>
      <c r="B2143" s="1">
        <v>0.00593134259259259</v>
      </c>
      <c r="C2143">
        <v>1406494.6</v>
      </c>
      <c r="D2143">
        <v>4916222.86</v>
      </c>
      <c r="E2143">
        <v>-1.67</v>
      </c>
      <c r="F2143">
        <v>3.83</v>
      </c>
      <c r="G2143" s="2"/>
      <c r="H2143" s="2"/>
      <c r="I2143" s="2"/>
      <c r="J2143">
        <v>0</v>
      </c>
      <c r="K2143">
        <v>0</v>
      </c>
      <c r="L2143">
        <v>163297.9</v>
      </c>
      <c r="M2143">
        <v>-34203.77</v>
      </c>
      <c r="N2143" t="s">
        <v>1099</v>
      </c>
      <c r="O2143" t="s">
        <v>1</v>
      </c>
    </row>
    <row r="2144" spans="1:15">
      <c r="A2144" s="3">
        <v>45702</v>
      </c>
      <c r="B2144" s="1">
        <v>0.00593769675925926</v>
      </c>
      <c r="C2144">
        <v>1406494.59</v>
      </c>
      <c r="D2144">
        <v>4916222.85</v>
      </c>
      <c r="E2144">
        <v>-1.67</v>
      </c>
      <c r="F2144">
        <v>3.83</v>
      </c>
      <c r="G2144" s="2"/>
      <c r="H2144" s="2"/>
      <c r="I2144" s="2"/>
      <c r="J2144">
        <v>0</v>
      </c>
      <c r="K2144">
        <v>0</v>
      </c>
      <c r="L2144">
        <v>163297.9</v>
      </c>
      <c r="M2144">
        <v>-34203.77</v>
      </c>
      <c r="N2144" t="s">
        <v>1099</v>
      </c>
      <c r="O2144" t="s">
        <v>1</v>
      </c>
    </row>
    <row r="2145" spans="1:15">
      <c r="A2145" s="3">
        <v>45702</v>
      </c>
      <c r="B2145" s="1">
        <v>0.0059440625</v>
      </c>
      <c r="C2145">
        <v>1406494.59</v>
      </c>
      <c r="D2145">
        <v>4916222.86</v>
      </c>
      <c r="E2145">
        <v>-1.67</v>
      </c>
      <c r="F2145">
        <v>3.83</v>
      </c>
      <c r="G2145" s="2"/>
      <c r="H2145" s="2"/>
      <c r="I2145" s="2"/>
      <c r="J2145">
        <v>0</v>
      </c>
      <c r="K2145">
        <v>0</v>
      </c>
      <c r="L2145">
        <v>163297.9</v>
      </c>
      <c r="M2145">
        <v>-34203.77</v>
      </c>
      <c r="N2145" t="s">
        <v>1100</v>
      </c>
      <c r="O2145" t="s">
        <v>1</v>
      </c>
    </row>
    <row r="2146" spans="1:15">
      <c r="A2146" s="3">
        <v>45702</v>
      </c>
      <c r="B2146" s="1">
        <v>0.00595043981481482</v>
      </c>
      <c r="C2146">
        <v>1406494.59</v>
      </c>
      <c r="D2146">
        <v>4916222.86</v>
      </c>
      <c r="E2146">
        <v>-1.67</v>
      </c>
      <c r="F2146">
        <v>3.83</v>
      </c>
      <c r="G2146" s="2"/>
      <c r="H2146" s="2"/>
      <c r="I2146" s="2"/>
      <c r="J2146">
        <v>0</v>
      </c>
      <c r="K2146">
        <v>0</v>
      </c>
      <c r="L2146">
        <v>163297.9</v>
      </c>
      <c r="M2146">
        <v>-34203.77</v>
      </c>
      <c r="N2146" t="s">
        <v>1101</v>
      </c>
      <c r="O2146" t="s">
        <v>1</v>
      </c>
    </row>
    <row r="2147" spans="1:15">
      <c r="A2147" s="3">
        <v>45702</v>
      </c>
      <c r="B2147" s="1">
        <v>0.00595680555555556</v>
      </c>
      <c r="C2147">
        <v>1406494.59</v>
      </c>
      <c r="D2147">
        <v>4916222.86</v>
      </c>
      <c r="E2147">
        <v>-1.67</v>
      </c>
      <c r="F2147">
        <v>3.83</v>
      </c>
      <c r="G2147" s="2"/>
      <c r="H2147" s="2"/>
      <c r="I2147" s="2"/>
      <c r="J2147">
        <v>0</v>
      </c>
      <c r="K2147">
        <v>0</v>
      </c>
      <c r="L2147">
        <v>163297.9</v>
      </c>
      <c r="M2147">
        <v>-34203.77</v>
      </c>
      <c r="N2147" t="s">
        <v>1101</v>
      </c>
      <c r="O2147" t="s">
        <v>1</v>
      </c>
    </row>
    <row r="2148" spans="1:15">
      <c r="A2148" s="3">
        <v>45702</v>
      </c>
      <c r="B2148" s="1">
        <v>0.00597355324074074</v>
      </c>
      <c r="C2148">
        <v>1406494.59</v>
      </c>
      <c r="D2148">
        <v>4916222.86</v>
      </c>
      <c r="E2148">
        <v>-1.68</v>
      </c>
      <c r="F2148">
        <v>3.82</v>
      </c>
      <c r="G2148" s="2"/>
      <c r="H2148" s="2"/>
      <c r="I2148" s="2"/>
      <c r="J2148">
        <v>0</v>
      </c>
      <c r="K2148">
        <v>0</v>
      </c>
      <c r="L2148">
        <v>163297.9</v>
      </c>
      <c r="M2148">
        <v>-34203.78</v>
      </c>
      <c r="N2148" t="s">
        <v>1102</v>
      </c>
      <c r="O2148" t="s">
        <v>1</v>
      </c>
    </row>
    <row r="2149" spans="1:15">
      <c r="A2149" s="3">
        <v>45702</v>
      </c>
      <c r="B2149" s="1">
        <v>0.00597717592592593</v>
      </c>
      <c r="C2149">
        <v>1406494.59</v>
      </c>
      <c r="D2149">
        <v>4916222.87</v>
      </c>
      <c r="E2149">
        <v>-1.77</v>
      </c>
      <c r="F2149">
        <v>3.83</v>
      </c>
      <c r="G2149" s="2"/>
      <c r="H2149" s="2"/>
      <c r="I2149" s="2"/>
      <c r="J2149">
        <v>0</v>
      </c>
      <c r="K2149">
        <v>0</v>
      </c>
      <c r="L2149">
        <v>163297.9</v>
      </c>
      <c r="M2149">
        <v>-34203.78</v>
      </c>
      <c r="N2149" t="s">
        <v>1102</v>
      </c>
      <c r="O2149" t="s">
        <v>1</v>
      </c>
    </row>
    <row r="2150" spans="1:15">
      <c r="A2150" s="3">
        <v>45702</v>
      </c>
      <c r="B2150" s="1">
        <v>0.00598354166666667</v>
      </c>
      <c r="C2150">
        <v>1406494.6</v>
      </c>
      <c r="D2150">
        <v>4916222.87</v>
      </c>
      <c r="E2150">
        <v>-1.67</v>
      </c>
      <c r="F2150">
        <v>3.83</v>
      </c>
      <c r="G2150" s="2"/>
      <c r="H2150" s="2"/>
      <c r="I2150" s="2"/>
      <c r="J2150">
        <v>0</v>
      </c>
      <c r="K2150">
        <v>0</v>
      </c>
      <c r="L2150">
        <v>163297.9</v>
      </c>
      <c r="M2150">
        <v>-34203.78</v>
      </c>
      <c r="N2150" t="s">
        <v>1102</v>
      </c>
      <c r="O2150" t="s">
        <v>1</v>
      </c>
    </row>
    <row r="2151" spans="1:15">
      <c r="A2151" s="3">
        <v>45702</v>
      </c>
      <c r="B2151" s="1">
        <v>0.00598989583333333</v>
      </c>
      <c r="C2151">
        <v>1406494.59</v>
      </c>
      <c r="D2151">
        <v>4916222.87</v>
      </c>
      <c r="E2151">
        <v>-1.66</v>
      </c>
      <c r="F2151">
        <v>3.84</v>
      </c>
      <c r="G2151" s="2"/>
      <c r="H2151" s="2"/>
      <c r="I2151" s="2"/>
      <c r="J2151">
        <v>0</v>
      </c>
      <c r="K2151">
        <v>0</v>
      </c>
      <c r="L2151">
        <v>163297.9</v>
      </c>
      <c r="M2151">
        <v>-34203.78</v>
      </c>
      <c r="N2151" t="s">
        <v>1103</v>
      </c>
      <c r="O2151" t="s">
        <v>1</v>
      </c>
    </row>
    <row r="2152" spans="1:15">
      <c r="A2152" s="3">
        <v>45702</v>
      </c>
      <c r="B2152" s="1">
        <v>0.00599626157407407</v>
      </c>
      <c r="C2152">
        <v>1406494.59</v>
      </c>
      <c r="D2152">
        <v>4916222.87</v>
      </c>
      <c r="E2152">
        <v>-1.76</v>
      </c>
      <c r="F2152">
        <v>3.84</v>
      </c>
      <c r="G2152" s="2"/>
      <c r="H2152" s="2"/>
      <c r="I2152" s="2"/>
      <c r="J2152">
        <v>0</v>
      </c>
      <c r="K2152">
        <v>0</v>
      </c>
      <c r="L2152">
        <v>163297.9</v>
      </c>
      <c r="M2152">
        <v>-34203.78</v>
      </c>
      <c r="N2152" t="s">
        <v>1103</v>
      </c>
      <c r="O2152" t="s">
        <v>1</v>
      </c>
    </row>
    <row r="2153" spans="1:15">
      <c r="A2153" s="3">
        <v>45702</v>
      </c>
      <c r="B2153" s="1">
        <v>0.00600263888888889</v>
      </c>
      <c r="C2153">
        <v>1406494.6</v>
      </c>
      <c r="D2153">
        <v>4916222.87</v>
      </c>
      <c r="E2153">
        <v>-1.77</v>
      </c>
      <c r="F2153">
        <v>3.83</v>
      </c>
      <c r="G2153" s="2"/>
      <c r="H2153" s="2"/>
      <c r="I2153" s="2"/>
      <c r="J2153">
        <v>0</v>
      </c>
      <c r="K2153">
        <v>0</v>
      </c>
      <c r="L2153">
        <v>163297.9</v>
      </c>
      <c r="M2153">
        <v>-34203.78</v>
      </c>
      <c r="N2153" t="s">
        <v>1104</v>
      </c>
      <c r="O2153" t="s">
        <v>1</v>
      </c>
    </row>
    <row r="2154" spans="1:15">
      <c r="A2154" s="3">
        <v>45702</v>
      </c>
      <c r="B2154" s="1">
        <v>0.00600899305555556</v>
      </c>
      <c r="C2154">
        <v>1406494.6</v>
      </c>
      <c r="D2154">
        <v>4916222.87</v>
      </c>
      <c r="E2154">
        <v>-1.68</v>
      </c>
      <c r="F2154">
        <v>3.82</v>
      </c>
      <c r="G2154" s="2"/>
      <c r="H2154" s="2"/>
      <c r="I2154" s="2"/>
      <c r="J2154">
        <v>0</v>
      </c>
      <c r="K2154">
        <v>0</v>
      </c>
      <c r="L2154">
        <v>163297.9</v>
      </c>
      <c r="M2154">
        <v>-34203.78</v>
      </c>
      <c r="N2154" t="s">
        <v>1105</v>
      </c>
      <c r="O2154" t="s">
        <v>1</v>
      </c>
    </row>
    <row r="2155" spans="1:15">
      <c r="A2155" s="3">
        <v>45702</v>
      </c>
      <c r="B2155" s="1">
        <v>0.0060153587962963</v>
      </c>
      <c r="C2155">
        <v>1406494.59</v>
      </c>
      <c r="D2155">
        <v>4916222.86</v>
      </c>
      <c r="E2155">
        <v>-1.66</v>
      </c>
      <c r="F2155">
        <v>3.84</v>
      </c>
      <c r="G2155" s="2"/>
      <c r="H2155" s="2"/>
      <c r="I2155" s="2"/>
      <c r="J2155">
        <v>0</v>
      </c>
      <c r="K2155">
        <v>0</v>
      </c>
      <c r="L2155">
        <v>163297.9</v>
      </c>
      <c r="M2155">
        <v>-34203.77</v>
      </c>
      <c r="N2155" t="s">
        <v>1105</v>
      </c>
      <c r="O2155" t="s">
        <v>1</v>
      </c>
    </row>
    <row r="2156" spans="1:15">
      <c r="A2156" s="3">
        <v>45702</v>
      </c>
      <c r="B2156" s="1">
        <v>0.00602171296296296</v>
      </c>
      <c r="C2156">
        <v>1406494.59</v>
      </c>
      <c r="D2156">
        <v>4916222.86</v>
      </c>
      <c r="E2156">
        <v>-1.65</v>
      </c>
      <c r="F2156">
        <v>3.85</v>
      </c>
      <c r="G2156" s="2"/>
      <c r="H2156" s="2"/>
      <c r="I2156" s="2"/>
      <c r="J2156">
        <v>0</v>
      </c>
      <c r="K2156">
        <v>0</v>
      </c>
      <c r="L2156">
        <v>163297.9</v>
      </c>
      <c r="M2156">
        <v>-34203.77</v>
      </c>
      <c r="N2156" t="s">
        <v>1106</v>
      </c>
      <c r="O2156" t="s">
        <v>1</v>
      </c>
    </row>
    <row r="2157" spans="1:15">
      <c r="A2157" s="3">
        <v>45702</v>
      </c>
      <c r="B2157" s="1">
        <v>0.00602810185185185</v>
      </c>
      <c r="C2157">
        <v>1406494.59</v>
      </c>
      <c r="D2157">
        <v>4916222.86</v>
      </c>
      <c r="E2157">
        <v>-1.67</v>
      </c>
      <c r="F2157">
        <v>3.83</v>
      </c>
      <c r="G2157" s="2"/>
      <c r="H2157" s="2"/>
      <c r="I2157" s="2"/>
      <c r="J2157">
        <v>0</v>
      </c>
      <c r="K2157">
        <v>0</v>
      </c>
      <c r="L2157">
        <v>163297.9</v>
      </c>
      <c r="M2157">
        <v>-34203.78</v>
      </c>
      <c r="N2157" t="s">
        <v>1106</v>
      </c>
      <c r="O2157" t="s">
        <v>1</v>
      </c>
    </row>
    <row r="2158" spans="1:15">
      <c r="A2158" s="3">
        <v>45702</v>
      </c>
      <c r="B2158" s="1">
        <v>0.00603446759259259</v>
      </c>
      <c r="C2158">
        <v>1406494.59</v>
      </c>
      <c r="D2158">
        <v>4916222.87</v>
      </c>
      <c r="E2158">
        <v>-1.67</v>
      </c>
      <c r="F2158">
        <v>3.83</v>
      </c>
      <c r="G2158" s="2"/>
      <c r="H2158" s="2"/>
      <c r="I2158" s="2"/>
      <c r="J2158">
        <v>0</v>
      </c>
      <c r="K2158">
        <v>0</v>
      </c>
      <c r="L2158">
        <v>163297.9</v>
      </c>
      <c r="M2158">
        <v>-34203.78</v>
      </c>
      <c r="N2158" t="s">
        <v>1107</v>
      </c>
      <c r="O2158" t="s">
        <v>1</v>
      </c>
    </row>
    <row r="2159" spans="1:15">
      <c r="A2159" s="3">
        <v>45702</v>
      </c>
      <c r="B2159" s="1">
        <v>0.00604082175925926</v>
      </c>
      <c r="C2159">
        <v>1406494.59</v>
      </c>
      <c r="D2159">
        <v>4916222.86</v>
      </c>
      <c r="E2159">
        <v>-1.66</v>
      </c>
      <c r="F2159">
        <v>3.84</v>
      </c>
      <c r="G2159" s="2"/>
      <c r="H2159" s="2"/>
      <c r="I2159" s="2"/>
      <c r="J2159">
        <v>0</v>
      </c>
      <c r="K2159">
        <v>0</v>
      </c>
      <c r="L2159">
        <v>163297.9</v>
      </c>
      <c r="M2159">
        <v>-34203.78</v>
      </c>
      <c r="N2159" t="s">
        <v>1107</v>
      </c>
      <c r="O2159" t="s">
        <v>1</v>
      </c>
    </row>
    <row r="2160" spans="1:15">
      <c r="A2160" s="3">
        <v>45702</v>
      </c>
      <c r="B2160" s="1">
        <v>0.00604721064814815</v>
      </c>
      <c r="C2160">
        <v>1406494.59</v>
      </c>
      <c r="D2160">
        <v>4916222.87</v>
      </c>
      <c r="E2160">
        <v>-1.66</v>
      </c>
      <c r="F2160">
        <v>3.84</v>
      </c>
      <c r="G2160" s="2"/>
      <c r="H2160" s="2"/>
      <c r="I2160" s="2"/>
      <c r="J2160">
        <v>0</v>
      </c>
      <c r="K2160">
        <v>0</v>
      </c>
      <c r="L2160">
        <v>163297.9</v>
      </c>
      <c r="M2160">
        <v>-34203.78</v>
      </c>
      <c r="N2160" t="s">
        <v>1108</v>
      </c>
      <c r="O2160" t="s">
        <v>1</v>
      </c>
    </row>
    <row r="2161" spans="1:15">
      <c r="A2161" s="3">
        <v>45702</v>
      </c>
      <c r="B2161" s="1">
        <v>0.00605356481481482</v>
      </c>
      <c r="C2161">
        <v>1406494.59</v>
      </c>
      <c r="D2161">
        <v>4916222.88</v>
      </c>
      <c r="E2161">
        <v>-1.66</v>
      </c>
      <c r="F2161">
        <v>3.84</v>
      </c>
      <c r="G2161" s="2"/>
      <c r="H2161" s="2"/>
      <c r="I2161" s="2"/>
      <c r="J2161">
        <v>0</v>
      </c>
      <c r="K2161">
        <v>0</v>
      </c>
      <c r="L2161">
        <v>163297.9</v>
      </c>
      <c r="M2161">
        <v>-34203.79</v>
      </c>
      <c r="N2161" t="s">
        <v>1108</v>
      </c>
      <c r="O2161" t="s">
        <v>1</v>
      </c>
    </row>
    <row r="2162" spans="1:15">
      <c r="A2162" s="3">
        <v>45702</v>
      </c>
      <c r="B2162" s="1">
        <v>0.00605993055555556</v>
      </c>
      <c r="C2162">
        <v>1406494.59</v>
      </c>
      <c r="D2162">
        <v>4916222.88</v>
      </c>
      <c r="E2162">
        <v>-1.66</v>
      </c>
      <c r="F2162">
        <v>3.84</v>
      </c>
      <c r="G2162" s="2"/>
      <c r="H2162" s="2"/>
      <c r="I2162" s="2"/>
      <c r="J2162">
        <v>0</v>
      </c>
      <c r="K2162">
        <v>0</v>
      </c>
      <c r="L2162">
        <v>163297.9</v>
      </c>
      <c r="M2162">
        <v>-34203.78</v>
      </c>
      <c r="N2162" t="s">
        <v>1109</v>
      </c>
      <c r="O2162" t="s">
        <v>1</v>
      </c>
    </row>
    <row r="2163" spans="1:15">
      <c r="A2163" s="3">
        <v>45702</v>
      </c>
      <c r="B2163" s="1">
        <v>0.00606628472222222</v>
      </c>
      <c r="C2163">
        <v>1406494.58</v>
      </c>
      <c r="D2163">
        <v>4916222.87</v>
      </c>
      <c r="E2163">
        <v>-1.65</v>
      </c>
      <c r="F2163">
        <v>3.85</v>
      </c>
      <c r="G2163" s="2"/>
      <c r="H2163" s="2"/>
      <c r="I2163" s="2"/>
      <c r="J2163">
        <v>0</v>
      </c>
      <c r="K2163">
        <v>0</v>
      </c>
      <c r="L2163">
        <v>163297.9</v>
      </c>
      <c r="M2163">
        <v>-34203.78</v>
      </c>
      <c r="N2163" t="s">
        <v>1110</v>
      </c>
      <c r="O2163" t="s">
        <v>1</v>
      </c>
    </row>
    <row r="2164" spans="1:15">
      <c r="A2164" s="3">
        <v>45702</v>
      </c>
      <c r="B2164" s="1">
        <v>0.00607267361111111</v>
      </c>
      <c r="C2164">
        <v>1406494.59</v>
      </c>
      <c r="D2164">
        <v>4916222.87</v>
      </c>
      <c r="E2164">
        <v>-1.66</v>
      </c>
      <c r="F2164">
        <v>3.84</v>
      </c>
      <c r="G2164" s="2"/>
      <c r="H2164" s="2"/>
      <c r="I2164" s="2"/>
      <c r="J2164">
        <v>0</v>
      </c>
      <c r="K2164">
        <v>0</v>
      </c>
      <c r="L2164">
        <v>163297.9</v>
      </c>
      <c r="M2164">
        <v>-34203.78</v>
      </c>
      <c r="N2164" t="s">
        <v>1110</v>
      </c>
      <c r="O2164" t="s">
        <v>1</v>
      </c>
    </row>
    <row r="2165" spans="1:15">
      <c r="A2165" s="3">
        <v>45702</v>
      </c>
      <c r="B2165" s="1">
        <v>0.00607902777777778</v>
      </c>
      <c r="C2165">
        <v>1406494.6</v>
      </c>
      <c r="D2165">
        <v>4916222.87</v>
      </c>
      <c r="E2165">
        <v>-1.66</v>
      </c>
      <c r="F2165">
        <v>3.84</v>
      </c>
      <c r="G2165" s="2"/>
      <c r="H2165" s="2"/>
      <c r="I2165" s="2"/>
      <c r="J2165">
        <v>0</v>
      </c>
      <c r="K2165">
        <v>0</v>
      </c>
      <c r="L2165">
        <v>163297.9</v>
      </c>
      <c r="M2165">
        <v>-34203.79</v>
      </c>
      <c r="N2165" t="s">
        <v>1111</v>
      </c>
      <c r="O2165" t="s">
        <v>1</v>
      </c>
    </row>
    <row r="2166" spans="1:15">
      <c r="A2166" s="3">
        <v>45702</v>
      </c>
      <c r="B2166" s="1">
        <v>0.00608539351851852</v>
      </c>
      <c r="C2166">
        <v>1406494.59</v>
      </c>
      <c r="D2166">
        <v>4916222.87</v>
      </c>
      <c r="E2166">
        <v>-1.65</v>
      </c>
      <c r="F2166">
        <v>3.85</v>
      </c>
      <c r="G2166" s="2"/>
      <c r="H2166" s="2"/>
      <c r="I2166" s="2"/>
      <c r="J2166">
        <v>0</v>
      </c>
      <c r="K2166">
        <v>0</v>
      </c>
      <c r="L2166">
        <v>163297.9</v>
      </c>
      <c r="M2166">
        <v>-34203.78</v>
      </c>
      <c r="N2166" t="s">
        <v>1111</v>
      </c>
      <c r="O2166" t="s">
        <v>1</v>
      </c>
    </row>
    <row r="2167" spans="1:15">
      <c r="A2167" s="3">
        <v>45702</v>
      </c>
      <c r="B2167" s="1">
        <v>0.00609174768518519</v>
      </c>
      <c r="C2167">
        <v>1406494.59</v>
      </c>
      <c r="D2167">
        <v>4916222.86</v>
      </c>
      <c r="E2167">
        <v>-1.65</v>
      </c>
      <c r="F2167">
        <v>3.85</v>
      </c>
      <c r="G2167" s="2"/>
      <c r="H2167" s="2"/>
      <c r="I2167" s="2"/>
      <c r="J2167">
        <v>0</v>
      </c>
      <c r="K2167">
        <v>0</v>
      </c>
      <c r="L2167">
        <v>163297.9</v>
      </c>
      <c r="M2167">
        <v>-34203.78</v>
      </c>
      <c r="N2167" t="s">
        <v>1112</v>
      </c>
      <c r="O2167" t="s">
        <v>1</v>
      </c>
    </row>
    <row r="2168" spans="1:15">
      <c r="A2168" s="3">
        <v>45702</v>
      </c>
      <c r="B2168" s="1">
        <v>0.00609811342592593</v>
      </c>
      <c r="C2168">
        <v>1406494.6</v>
      </c>
      <c r="D2168">
        <v>4916222.87</v>
      </c>
      <c r="E2168">
        <v>-1.67</v>
      </c>
      <c r="F2168">
        <v>3.83</v>
      </c>
      <c r="G2168" s="2"/>
      <c r="H2168" s="2"/>
      <c r="I2168" s="2"/>
      <c r="J2168">
        <v>0</v>
      </c>
      <c r="K2168">
        <v>0</v>
      </c>
      <c r="L2168">
        <v>163297.9</v>
      </c>
      <c r="M2168">
        <v>-34203.78</v>
      </c>
      <c r="N2168" t="s">
        <v>1112</v>
      </c>
      <c r="O2168" t="s">
        <v>1</v>
      </c>
    </row>
    <row r="2169" spans="1:15">
      <c r="A2169" s="3">
        <v>45702</v>
      </c>
      <c r="B2169" s="1">
        <v>0.00610449074074074</v>
      </c>
      <c r="C2169">
        <v>1406494.6</v>
      </c>
      <c r="D2169">
        <v>4916222.87</v>
      </c>
      <c r="E2169">
        <v>-1.67</v>
      </c>
      <c r="F2169">
        <v>3.83</v>
      </c>
      <c r="G2169" s="2"/>
      <c r="H2169" s="2"/>
      <c r="I2169" s="2"/>
      <c r="J2169">
        <v>0</v>
      </c>
      <c r="K2169">
        <v>0</v>
      </c>
      <c r="L2169">
        <v>163297.9</v>
      </c>
      <c r="M2169">
        <v>-34203.78</v>
      </c>
      <c r="N2169" t="s">
        <v>1113</v>
      </c>
      <c r="O2169" t="s">
        <v>1</v>
      </c>
    </row>
    <row r="2170" spans="1:15">
      <c r="A2170" s="3">
        <v>45702</v>
      </c>
      <c r="B2170" s="1">
        <v>0.00611085648148148</v>
      </c>
      <c r="C2170">
        <v>1406494.59</v>
      </c>
      <c r="D2170">
        <v>4916222.86</v>
      </c>
      <c r="E2170">
        <v>-1.76</v>
      </c>
      <c r="F2170">
        <v>3.84</v>
      </c>
      <c r="G2170" s="2"/>
      <c r="H2170" s="2"/>
      <c r="I2170" s="2"/>
      <c r="J2170">
        <v>0</v>
      </c>
      <c r="K2170">
        <v>0</v>
      </c>
      <c r="L2170">
        <v>163297.9</v>
      </c>
      <c r="M2170">
        <v>-34203.78</v>
      </c>
      <c r="N2170" t="s">
        <v>1113</v>
      </c>
      <c r="O2170" t="s">
        <v>1</v>
      </c>
    </row>
    <row r="2171" spans="1:15">
      <c r="A2171" s="3">
        <v>45702</v>
      </c>
      <c r="B2171" s="1">
        <v>0.00611721064814815</v>
      </c>
      <c r="C2171">
        <v>1406494.59</v>
      </c>
      <c r="D2171">
        <v>4916222.87</v>
      </c>
      <c r="E2171">
        <v>-1.66</v>
      </c>
      <c r="F2171">
        <v>3.84</v>
      </c>
      <c r="G2171" s="2"/>
      <c r="H2171" s="2"/>
      <c r="I2171" s="2"/>
      <c r="J2171">
        <v>0</v>
      </c>
      <c r="K2171">
        <v>0</v>
      </c>
      <c r="L2171">
        <v>163297.9</v>
      </c>
      <c r="M2171">
        <v>-34203.78</v>
      </c>
      <c r="N2171" t="s">
        <v>1114</v>
      </c>
      <c r="O2171" t="s">
        <v>1</v>
      </c>
    </row>
    <row r="2172" spans="1:15">
      <c r="A2172" s="3">
        <v>45702</v>
      </c>
      <c r="B2172" s="1">
        <v>0.00612357638888889</v>
      </c>
      <c r="C2172">
        <v>1406494.59</v>
      </c>
      <c r="D2172">
        <v>4916222.87</v>
      </c>
      <c r="E2172">
        <v>-1.65</v>
      </c>
      <c r="F2172">
        <v>3.85</v>
      </c>
      <c r="G2172" s="2"/>
      <c r="H2172" s="2"/>
      <c r="I2172" s="2"/>
      <c r="J2172">
        <v>0</v>
      </c>
      <c r="K2172">
        <v>0</v>
      </c>
      <c r="L2172">
        <v>163297.9</v>
      </c>
      <c r="M2172">
        <v>-34203.78</v>
      </c>
      <c r="N2172" t="s">
        <v>1114</v>
      </c>
      <c r="O2172" t="s">
        <v>1</v>
      </c>
    </row>
    <row r="2173" spans="1:15">
      <c r="A2173" s="3">
        <v>45702</v>
      </c>
      <c r="B2173" s="1">
        <v>0.0061299537037037</v>
      </c>
      <c r="C2173">
        <v>1406494.59</v>
      </c>
      <c r="D2173">
        <v>4916222.87</v>
      </c>
      <c r="E2173">
        <v>-1.66</v>
      </c>
      <c r="F2173">
        <v>3.84</v>
      </c>
      <c r="G2173" s="2"/>
      <c r="H2173" s="2"/>
      <c r="I2173" s="2"/>
      <c r="J2173">
        <v>0</v>
      </c>
      <c r="K2173">
        <v>0</v>
      </c>
      <c r="L2173">
        <v>163297.9</v>
      </c>
      <c r="M2173">
        <v>-34203.78</v>
      </c>
      <c r="N2173" t="s">
        <v>1115</v>
      </c>
      <c r="O2173" t="s">
        <v>1</v>
      </c>
    </row>
    <row r="2174" spans="1:15">
      <c r="A2174" s="3">
        <v>45702</v>
      </c>
      <c r="B2174" s="1">
        <v>0.00613631944444444</v>
      </c>
      <c r="C2174">
        <v>1406494.6</v>
      </c>
      <c r="D2174">
        <v>4916222.86</v>
      </c>
      <c r="E2174">
        <v>-1.66</v>
      </c>
      <c r="F2174">
        <v>3.84</v>
      </c>
      <c r="G2174" s="2"/>
      <c r="H2174" s="2"/>
      <c r="I2174" s="2"/>
      <c r="J2174">
        <v>0</v>
      </c>
      <c r="K2174">
        <v>0</v>
      </c>
      <c r="L2174">
        <v>163297.9</v>
      </c>
      <c r="M2174">
        <v>-34203.78</v>
      </c>
      <c r="N2174" t="s">
        <v>1116</v>
      </c>
      <c r="O2174" t="s">
        <v>1</v>
      </c>
    </row>
    <row r="2175" spans="1:15">
      <c r="A2175" s="3">
        <v>45702</v>
      </c>
      <c r="B2175" s="1">
        <v>0.00614267361111111</v>
      </c>
      <c r="C2175">
        <v>1406494.59</v>
      </c>
      <c r="D2175">
        <v>4916222.86</v>
      </c>
      <c r="E2175">
        <v>-1.66</v>
      </c>
      <c r="F2175">
        <v>3.84</v>
      </c>
      <c r="G2175" s="2"/>
      <c r="H2175" s="2"/>
      <c r="I2175" s="2"/>
      <c r="J2175">
        <v>0</v>
      </c>
      <c r="K2175">
        <v>0</v>
      </c>
      <c r="L2175">
        <v>163297.9</v>
      </c>
      <c r="M2175">
        <v>-34203.77</v>
      </c>
      <c r="N2175" t="s">
        <v>1116</v>
      </c>
      <c r="O2175" t="s">
        <v>1</v>
      </c>
    </row>
    <row r="2176" spans="1:15">
      <c r="A2176" s="3">
        <v>45702</v>
      </c>
      <c r="B2176" s="1">
        <v>0.00614903935185185</v>
      </c>
      <c r="C2176">
        <v>1406494.59</v>
      </c>
      <c r="D2176">
        <v>4916222.86</v>
      </c>
      <c r="E2176">
        <v>-1.66</v>
      </c>
      <c r="F2176">
        <v>3.84</v>
      </c>
      <c r="G2176" s="2"/>
      <c r="H2176" s="2"/>
      <c r="I2176" s="2"/>
      <c r="J2176">
        <v>0</v>
      </c>
      <c r="K2176">
        <v>0</v>
      </c>
      <c r="L2176">
        <v>163297.9</v>
      </c>
      <c r="M2176">
        <v>-34203.77</v>
      </c>
      <c r="N2176" t="s">
        <v>1117</v>
      </c>
      <c r="O2176" t="s">
        <v>1</v>
      </c>
    </row>
    <row r="2177" spans="1:15">
      <c r="A2177" s="3">
        <v>45702</v>
      </c>
      <c r="B2177" s="1">
        <v>0.00615541666666667</v>
      </c>
      <c r="C2177">
        <v>1406494.6</v>
      </c>
      <c r="D2177">
        <v>4916222.86</v>
      </c>
      <c r="E2177">
        <v>-1.66</v>
      </c>
      <c r="F2177">
        <v>3.84</v>
      </c>
      <c r="G2177" s="2"/>
      <c r="H2177" s="2"/>
      <c r="I2177" s="2"/>
      <c r="J2177">
        <v>0</v>
      </c>
      <c r="K2177">
        <v>0</v>
      </c>
      <c r="L2177">
        <v>163297.9</v>
      </c>
      <c r="M2177">
        <v>-34203.78</v>
      </c>
      <c r="N2177" t="s">
        <v>1117</v>
      </c>
      <c r="O2177" t="s">
        <v>1</v>
      </c>
    </row>
    <row r="2178" spans="1:15">
      <c r="A2178" s="3">
        <v>45702</v>
      </c>
      <c r="B2178" s="1">
        <v>0.00616178240740741</v>
      </c>
      <c r="C2178">
        <v>1406494.6</v>
      </c>
      <c r="D2178">
        <v>4916222.86</v>
      </c>
      <c r="E2178">
        <v>-1.67</v>
      </c>
      <c r="F2178">
        <v>3.83</v>
      </c>
      <c r="G2178" s="2"/>
      <c r="H2178" s="2"/>
      <c r="I2178" s="2"/>
      <c r="J2178">
        <v>0</v>
      </c>
      <c r="K2178">
        <v>0</v>
      </c>
      <c r="L2178">
        <v>163297.9</v>
      </c>
      <c r="M2178">
        <v>-34203.78</v>
      </c>
      <c r="N2178" t="s">
        <v>1118</v>
      </c>
      <c r="O2178" t="s">
        <v>1</v>
      </c>
    </row>
    <row r="2179" spans="1:15">
      <c r="A2179" s="3">
        <v>45702</v>
      </c>
      <c r="B2179" s="1">
        <v>0.00616813657407407</v>
      </c>
      <c r="C2179">
        <v>1406494.59</v>
      </c>
      <c r="D2179">
        <v>4916222.86</v>
      </c>
      <c r="E2179">
        <v>-1.66</v>
      </c>
      <c r="F2179">
        <v>3.84</v>
      </c>
      <c r="G2179" s="2"/>
      <c r="H2179" s="2"/>
      <c r="I2179" s="2"/>
      <c r="J2179">
        <v>0</v>
      </c>
      <c r="K2179">
        <v>0</v>
      </c>
      <c r="L2179">
        <v>163297.9</v>
      </c>
      <c r="M2179">
        <v>-34203.77</v>
      </c>
      <c r="N2179" t="s">
        <v>1118</v>
      </c>
      <c r="O2179" t="s">
        <v>1</v>
      </c>
    </row>
    <row r="2180" spans="1:15">
      <c r="A2180" s="3">
        <v>45702</v>
      </c>
      <c r="B2180" s="1">
        <v>0.00617450231481481</v>
      </c>
      <c r="C2180">
        <v>1406494.59</v>
      </c>
      <c r="D2180">
        <v>4916222.86</v>
      </c>
      <c r="E2180">
        <v>-1.67</v>
      </c>
      <c r="F2180">
        <v>3.83</v>
      </c>
      <c r="G2180" s="2"/>
      <c r="H2180" s="2"/>
      <c r="I2180" s="2"/>
      <c r="J2180">
        <v>0</v>
      </c>
      <c r="K2180">
        <v>0</v>
      </c>
      <c r="L2180">
        <v>163297.9</v>
      </c>
      <c r="M2180">
        <v>-34203.78</v>
      </c>
      <c r="N2180" t="s">
        <v>1119</v>
      </c>
      <c r="O2180" t="s">
        <v>1</v>
      </c>
    </row>
    <row r="2181" spans="1:15">
      <c r="A2181" s="3">
        <v>45702</v>
      </c>
      <c r="B2181" s="1">
        <v>0.00618087962962963</v>
      </c>
      <c r="C2181">
        <v>1406494.61</v>
      </c>
      <c r="D2181">
        <v>4916222.86</v>
      </c>
      <c r="E2181">
        <v>-1.69</v>
      </c>
      <c r="F2181">
        <v>3.81</v>
      </c>
      <c r="G2181" s="2"/>
      <c r="H2181" s="2"/>
      <c r="I2181" s="2"/>
      <c r="J2181">
        <v>0</v>
      </c>
      <c r="K2181">
        <v>0</v>
      </c>
      <c r="L2181">
        <v>163297.9</v>
      </c>
      <c r="M2181">
        <v>-34203.79</v>
      </c>
      <c r="N2181" t="s">
        <v>1119</v>
      </c>
      <c r="O2181" t="s">
        <v>1</v>
      </c>
    </row>
    <row r="2182" spans="1:15">
      <c r="A2182" s="3">
        <v>45702</v>
      </c>
      <c r="B2182" s="1">
        <v>0.00618724537037037</v>
      </c>
      <c r="C2182">
        <v>1406494.6</v>
      </c>
      <c r="D2182">
        <v>4916222.86</v>
      </c>
      <c r="E2182">
        <v>-1.67</v>
      </c>
      <c r="F2182">
        <v>3.83</v>
      </c>
      <c r="G2182" s="2"/>
      <c r="H2182" s="2"/>
      <c r="I2182" s="2"/>
      <c r="J2182">
        <v>0</v>
      </c>
      <c r="K2182">
        <v>0</v>
      </c>
      <c r="L2182">
        <v>163297.9</v>
      </c>
      <c r="M2182">
        <v>-34203.78</v>
      </c>
      <c r="N2182" t="s">
        <v>1120</v>
      </c>
      <c r="O2182" t="s">
        <v>1</v>
      </c>
    </row>
    <row r="2183" spans="1:15">
      <c r="A2183" s="3">
        <v>45702</v>
      </c>
      <c r="B2183" s="1">
        <v>0.00619359953703704</v>
      </c>
      <c r="C2183">
        <v>1406494.59</v>
      </c>
      <c r="D2183">
        <v>4916222.85</v>
      </c>
      <c r="E2183">
        <v>-1.66</v>
      </c>
      <c r="F2183">
        <v>3.84</v>
      </c>
      <c r="G2183" s="2"/>
      <c r="H2183" s="2"/>
      <c r="I2183" s="2"/>
      <c r="J2183">
        <v>0</v>
      </c>
      <c r="K2183">
        <v>0</v>
      </c>
      <c r="L2183">
        <v>163297.9</v>
      </c>
      <c r="M2183">
        <v>-34203.77</v>
      </c>
      <c r="N2183" t="s">
        <v>1121</v>
      </c>
      <c r="O2183" t="s">
        <v>1</v>
      </c>
    </row>
    <row r="2184" spans="1:15">
      <c r="A2184" s="3">
        <v>45702</v>
      </c>
      <c r="B2184" s="1">
        <v>0.00619996527777778</v>
      </c>
      <c r="C2184">
        <v>1406494.6</v>
      </c>
      <c r="D2184">
        <v>4916222.85</v>
      </c>
      <c r="E2184">
        <v>-1.68</v>
      </c>
      <c r="F2184">
        <v>3.82</v>
      </c>
      <c r="G2184" s="2"/>
      <c r="H2184" s="2"/>
      <c r="I2184" s="2"/>
      <c r="J2184">
        <v>0</v>
      </c>
      <c r="K2184">
        <v>0</v>
      </c>
      <c r="L2184">
        <v>163297.9</v>
      </c>
      <c r="M2184">
        <v>-34203.77</v>
      </c>
      <c r="N2184" t="s">
        <v>1121</v>
      </c>
      <c r="O2184" t="s">
        <v>1</v>
      </c>
    </row>
    <row r="2185" spans="1:15">
      <c r="A2185" s="3">
        <v>45702</v>
      </c>
      <c r="B2185" s="1">
        <v>0.00620634259259259</v>
      </c>
      <c r="C2185">
        <v>1406494.61</v>
      </c>
      <c r="D2185">
        <v>4916222.85</v>
      </c>
      <c r="E2185">
        <v>-1.68</v>
      </c>
      <c r="F2185">
        <v>3.82</v>
      </c>
      <c r="G2185" s="2"/>
      <c r="H2185" s="2"/>
      <c r="I2185" s="2"/>
      <c r="J2185">
        <v>0</v>
      </c>
      <c r="K2185">
        <v>0</v>
      </c>
      <c r="L2185">
        <v>163297.9</v>
      </c>
      <c r="M2185">
        <v>-34203.78</v>
      </c>
      <c r="N2185" t="s">
        <v>1122</v>
      </c>
      <c r="O2185" t="s">
        <v>1</v>
      </c>
    </row>
    <row r="2186" spans="1:15">
      <c r="A2186" s="3">
        <v>45702</v>
      </c>
      <c r="B2186" s="1">
        <v>0.00621270833333333</v>
      </c>
      <c r="C2186">
        <v>1406494.6</v>
      </c>
      <c r="D2186">
        <v>4916222.85</v>
      </c>
      <c r="E2186">
        <v>-1.66</v>
      </c>
      <c r="F2186">
        <v>3.84</v>
      </c>
      <c r="G2186" s="2"/>
      <c r="H2186" s="2"/>
      <c r="I2186" s="2"/>
      <c r="J2186">
        <v>0</v>
      </c>
      <c r="K2186">
        <v>0</v>
      </c>
      <c r="L2186">
        <v>163297.9</v>
      </c>
      <c r="M2186">
        <v>-34203.77</v>
      </c>
      <c r="N2186" t="s">
        <v>1122</v>
      </c>
      <c r="O2186" t="s">
        <v>1</v>
      </c>
    </row>
    <row r="2187" spans="1:15">
      <c r="A2187" s="3">
        <v>45702</v>
      </c>
      <c r="B2187" s="1">
        <v>0.0062190625</v>
      </c>
      <c r="C2187">
        <v>1406494.59</v>
      </c>
      <c r="D2187">
        <v>4916222.86</v>
      </c>
      <c r="E2187">
        <v>-1.65</v>
      </c>
      <c r="F2187">
        <v>3.85</v>
      </c>
      <c r="G2187" s="2"/>
      <c r="H2187" s="2"/>
      <c r="I2187" s="2"/>
      <c r="J2187">
        <v>0</v>
      </c>
      <c r="K2187">
        <v>0</v>
      </c>
      <c r="L2187">
        <v>163297.9</v>
      </c>
      <c r="M2187">
        <v>-34203.77</v>
      </c>
      <c r="N2187" t="s">
        <v>1123</v>
      </c>
      <c r="O2187" t="s">
        <v>1</v>
      </c>
    </row>
    <row r="2188" spans="1:15">
      <c r="A2188" s="3">
        <v>45702</v>
      </c>
      <c r="B2188" s="1">
        <v>0.00622542824074074</v>
      </c>
      <c r="C2188">
        <v>1406494.59</v>
      </c>
      <c r="D2188">
        <v>4916222.86</v>
      </c>
      <c r="E2188">
        <v>-1.65</v>
      </c>
      <c r="F2188">
        <v>3.85</v>
      </c>
      <c r="G2188" s="2"/>
      <c r="H2188" s="2"/>
      <c r="I2188" s="2"/>
      <c r="J2188">
        <v>0</v>
      </c>
      <c r="K2188">
        <v>0</v>
      </c>
      <c r="L2188">
        <v>163297.9</v>
      </c>
      <c r="M2188">
        <v>-34203.77</v>
      </c>
      <c r="N2188" t="s">
        <v>1123</v>
      </c>
      <c r="O2188" t="s">
        <v>1</v>
      </c>
    </row>
    <row r="2189" spans="1:15">
      <c r="A2189" s="3">
        <v>45702</v>
      </c>
      <c r="B2189" s="1">
        <v>0.00623180555555556</v>
      </c>
      <c r="C2189">
        <v>1406494.59</v>
      </c>
      <c r="D2189">
        <v>4916222.86</v>
      </c>
      <c r="E2189">
        <v>-1.76</v>
      </c>
      <c r="F2189">
        <v>3.84</v>
      </c>
      <c r="G2189" s="2"/>
      <c r="H2189" s="2"/>
      <c r="I2189" s="2"/>
      <c r="J2189">
        <v>0</v>
      </c>
      <c r="K2189">
        <v>0</v>
      </c>
      <c r="L2189">
        <v>163297.9</v>
      </c>
      <c r="M2189">
        <v>-34203.78</v>
      </c>
      <c r="N2189" t="s">
        <v>1124</v>
      </c>
      <c r="O2189" t="s">
        <v>1</v>
      </c>
    </row>
    <row r="2190" spans="1:15">
      <c r="A2190" s="3">
        <v>45702</v>
      </c>
      <c r="B2190" s="1">
        <v>0.0062381712962963</v>
      </c>
      <c r="C2190">
        <v>1406494.6</v>
      </c>
      <c r="D2190">
        <v>4916222.86</v>
      </c>
      <c r="E2190" t="s">
        <v>2</v>
      </c>
      <c r="F2190">
        <v>3.82</v>
      </c>
      <c r="G2190" s="2"/>
      <c r="H2190" s="2"/>
      <c r="I2190" s="2"/>
      <c r="J2190">
        <v>0</v>
      </c>
      <c r="K2190">
        <v>0</v>
      </c>
      <c r="L2190">
        <v>163297.9</v>
      </c>
      <c r="M2190">
        <v>-34203.78</v>
      </c>
      <c r="N2190" t="s">
        <v>1124</v>
      </c>
      <c r="O2190" t="s">
        <v>1</v>
      </c>
    </row>
    <row r="2191" spans="1:15">
      <c r="A2191" s="3">
        <v>45702</v>
      </c>
      <c r="B2191" s="1">
        <v>0.00624452546296296</v>
      </c>
      <c r="C2191">
        <v>1406494.59</v>
      </c>
      <c r="D2191">
        <v>4916222.86</v>
      </c>
      <c r="E2191">
        <v>-1.68</v>
      </c>
      <c r="F2191">
        <v>3.82</v>
      </c>
      <c r="G2191" s="2"/>
      <c r="H2191" s="2"/>
      <c r="I2191" s="2"/>
      <c r="J2191">
        <v>0</v>
      </c>
      <c r="K2191">
        <v>0</v>
      </c>
      <c r="L2191">
        <v>163297.9</v>
      </c>
      <c r="M2191">
        <v>-34203.78</v>
      </c>
      <c r="N2191" t="s">
        <v>1125</v>
      </c>
      <c r="O2191" t="s">
        <v>1</v>
      </c>
    </row>
    <row r="2192" spans="1:15">
      <c r="A2192" s="3">
        <v>45702</v>
      </c>
      <c r="B2192" s="1">
        <v>0.0062508912037037</v>
      </c>
      <c r="C2192">
        <v>1406494.59</v>
      </c>
      <c r="D2192">
        <v>4916222.87</v>
      </c>
      <c r="E2192">
        <v>-1.67</v>
      </c>
      <c r="F2192">
        <v>3.83</v>
      </c>
      <c r="G2192" s="2"/>
      <c r="H2192" s="2"/>
      <c r="I2192" s="2"/>
      <c r="J2192">
        <v>0</v>
      </c>
      <c r="K2192">
        <v>0</v>
      </c>
      <c r="L2192">
        <v>163297.9</v>
      </c>
      <c r="M2192">
        <v>-34203.78</v>
      </c>
      <c r="N2192" t="s">
        <v>1125</v>
      </c>
      <c r="O2192" t="s">
        <v>1</v>
      </c>
    </row>
    <row r="2193" spans="1:15">
      <c r="A2193" s="3">
        <v>45702</v>
      </c>
      <c r="B2193" s="1">
        <v>0.00625726851851852</v>
      </c>
      <c r="C2193">
        <v>1406494.6</v>
      </c>
      <c r="D2193">
        <v>4916222.86</v>
      </c>
      <c r="E2193">
        <v>-1.67</v>
      </c>
      <c r="F2193">
        <v>3.83</v>
      </c>
      <c r="G2193" s="2"/>
      <c r="H2193" s="2"/>
      <c r="I2193" s="2"/>
      <c r="J2193">
        <v>0</v>
      </c>
      <c r="K2193">
        <v>0</v>
      </c>
      <c r="L2193">
        <v>163297.9</v>
      </c>
      <c r="M2193">
        <v>-34203.78</v>
      </c>
      <c r="N2193" t="s">
        <v>1126</v>
      </c>
      <c r="O2193" t="s">
        <v>1</v>
      </c>
    </row>
    <row r="2194" spans="1:15">
      <c r="A2194" s="3">
        <v>45702</v>
      </c>
      <c r="B2194" s="1">
        <v>0.00626363425925926</v>
      </c>
      <c r="C2194">
        <v>1406494.6</v>
      </c>
      <c r="D2194">
        <v>4916222.86</v>
      </c>
      <c r="E2194">
        <v>-1.67</v>
      </c>
      <c r="F2194">
        <v>3.83</v>
      </c>
      <c r="G2194" s="2"/>
      <c r="H2194" s="2"/>
      <c r="I2194" s="2"/>
      <c r="J2194">
        <v>0</v>
      </c>
      <c r="K2194">
        <v>0</v>
      </c>
      <c r="L2194">
        <v>163297.9</v>
      </c>
      <c r="M2194">
        <v>-34203.78</v>
      </c>
      <c r="N2194" t="s">
        <v>1127</v>
      </c>
      <c r="O2194" t="s">
        <v>1</v>
      </c>
    </row>
    <row r="2195" spans="1:15">
      <c r="A2195" s="3">
        <v>45702</v>
      </c>
      <c r="B2195" s="1">
        <v>0.00626998842592593</v>
      </c>
      <c r="C2195">
        <v>1406494.59</v>
      </c>
      <c r="D2195">
        <v>4916222.87</v>
      </c>
      <c r="E2195">
        <v>-1.66</v>
      </c>
      <c r="F2195">
        <v>3.84</v>
      </c>
      <c r="G2195" s="2"/>
      <c r="H2195" s="2"/>
      <c r="I2195" s="2"/>
      <c r="J2195">
        <v>0</v>
      </c>
      <c r="K2195">
        <v>0</v>
      </c>
      <c r="L2195">
        <v>163297.9</v>
      </c>
      <c r="M2195">
        <v>-34203.78</v>
      </c>
      <c r="N2195" t="s">
        <v>1127</v>
      </c>
      <c r="O2195" t="s">
        <v>1</v>
      </c>
    </row>
    <row r="2196" spans="1:15">
      <c r="A2196" s="3">
        <v>45702</v>
      </c>
      <c r="B2196" s="1">
        <v>0.00627635416666667</v>
      </c>
      <c r="C2196">
        <v>1406494.59</v>
      </c>
      <c r="D2196">
        <v>4916222.87</v>
      </c>
      <c r="E2196">
        <v>-1.66</v>
      </c>
      <c r="F2196">
        <v>3.84</v>
      </c>
      <c r="G2196" s="2"/>
      <c r="H2196" s="2"/>
      <c r="I2196" s="2"/>
      <c r="J2196">
        <v>0</v>
      </c>
      <c r="K2196">
        <v>0</v>
      </c>
      <c r="L2196">
        <v>163297.9</v>
      </c>
      <c r="M2196">
        <v>-34203.78</v>
      </c>
      <c r="N2196" t="s">
        <v>1128</v>
      </c>
      <c r="O2196" t="s">
        <v>1</v>
      </c>
    </row>
    <row r="2197" spans="1:15">
      <c r="A2197" s="3">
        <v>45702</v>
      </c>
      <c r="B2197" s="1">
        <v>0.00628273148148148</v>
      </c>
      <c r="C2197">
        <v>1406494.6</v>
      </c>
      <c r="D2197">
        <v>4916222.87</v>
      </c>
      <c r="E2197">
        <v>-1.67</v>
      </c>
      <c r="F2197">
        <v>3.83</v>
      </c>
      <c r="G2197" s="2"/>
      <c r="H2197" s="2"/>
      <c r="I2197" s="2"/>
      <c r="J2197">
        <v>0</v>
      </c>
      <c r="K2197">
        <v>0</v>
      </c>
      <c r="L2197">
        <v>163297.9</v>
      </c>
      <c r="M2197">
        <v>-34203.78</v>
      </c>
      <c r="N2197" t="s">
        <v>1128</v>
      </c>
      <c r="O2197" t="s">
        <v>1</v>
      </c>
    </row>
    <row r="2198" spans="1:15">
      <c r="A2198" s="3">
        <v>45702</v>
      </c>
      <c r="B2198" s="1">
        <v>0.00628909722222222</v>
      </c>
      <c r="C2198">
        <v>1406494.6</v>
      </c>
      <c r="D2198">
        <v>4916222.87</v>
      </c>
      <c r="E2198">
        <v>-1.67</v>
      </c>
      <c r="F2198">
        <v>3.83</v>
      </c>
      <c r="G2198" s="2"/>
      <c r="H2198" s="2"/>
      <c r="I2198" s="2"/>
      <c r="J2198">
        <v>0</v>
      </c>
      <c r="K2198">
        <v>0</v>
      </c>
      <c r="L2198">
        <v>163297.9</v>
      </c>
      <c r="M2198">
        <v>-34203.78</v>
      </c>
      <c r="N2198" t="s">
        <v>1129</v>
      </c>
      <c r="O2198" t="s">
        <v>1</v>
      </c>
    </row>
    <row r="2199" spans="1:15">
      <c r="A2199" s="3">
        <v>45702</v>
      </c>
      <c r="B2199" s="1">
        <v>0.00629547453703704</v>
      </c>
      <c r="C2199">
        <v>1406494.59</v>
      </c>
      <c r="D2199">
        <v>4916222.87</v>
      </c>
      <c r="E2199">
        <v>-1.66</v>
      </c>
      <c r="F2199">
        <v>3.84</v>
      </c>
      <c r="G2199" s="2"/>
      <c r="H2199" s="2"/>
      <c r="I2199" s="2"/>
      <c r="J2199">
        <v>0</v>
      </c>
      <c r="K2199">
        <v>0</v>
      </c>
      <c r="L2199">
        <v>163297.9</v>
      </c>
      <c r="M2199">
        <v>-34203.78</v>
      </c>
      <c r="N2199" t="s">
        <v>1129</v>
      </c>
      <c r="O2199" t="s">
        <v>1</v>
      </c>
    </row>
    <row r="2200" spans="1:15">
      <c r="A2200" s="3">
        <v>45702</v>
      </c>
      <c r="B2200" s="1">
        <v>0.0063018287037037</v>
      </c>
      <c r="C2200">
        <v>1406494.59</v>
      </c>
      <c r="D2200">
        <v>4916222.86</v>
      </c>
      <c r="E2200">
        <v>-1.67</v>
      </c>
      <c r="F2200">
        <v>3.83</v>
      </c>
      <c r="G2200" s="2"/>
      <c r="H2200" s="2"/>
      <c r="I2200" s="2"/>
      <c r="J2200">
        <v>0</v>
      </c>
      <c r="K2200">
        <v>0</v>
      </c>
      <c r="L2200">
        <v>163297.9</v>
      </c>
      <c r="M2200">
        <v>-34203.78</v>
      </c>
      <c r="N2200" t="s">
        <v>1130</v>
      </c>
      <c r="O2200" t="s">
        <v>1</v>
      </c>
    </row>
    <row r="2201" spans="1:15">
      <c r="A2201" s="3">
        <v>45702</v>
      </c>
      <c r="B2201" s="1">
        <v>0.00630819444444444</v>
      </c>
      <c r="C2201">
        <v>1406494.6</v>
      </c>
      <c r="D2201">
        <v>4916222.85</v>
      </c>
      <c r="E2201" t="s">
        <v>2</v>
      </c>
      <c r="F2201">
        <v>3.82</v>
      </c>
      <c r="G2201" s="2"/>
      <c r="H2201" s="2"/>
      <c r="I2201" s="2"/>
      <c r="J2201">
        <v>0</v>
      </c>
      <c r="K2201">
        <v>0</v>
      </c>
      <c r="L2201">
        <v>163297.9</v>
      </c>
      <c r="M2201">
        <v>-34203.78</v>
      </c>
      <c r="N2201" t="s">
        <v>1130</v>
      </c>
      <c r="O2201" t="s">
        <v>1</v>
      </c>
    </row>
    <row r="2202" spans="1:15">
      <c r="A2202" s="3">
        <v>45702</v>
      </c>
      <c r="B2202" s="1">
        <v>0.00631454861111111</v>
      </c>
      <c r="C2202">
        <v>1406494.6</v>
      </c>
      <c r="D2202">
        <v>4916222.85</v>
      </c>
      <c r="E2202">
        <v>-1.68</v>
      </c>
      <c r="F2202">
        <v>3.82</v>
      </c>
      <c r="G2202" s="2"/>
      <c r="H2202" s="2"/>
      <c r="I2202" s="2"/>
      <c r="J2202">
        <v>0</v>
      </c>
      <c r="K2202">
        <v>0</v>
      </c>
      <c r="L2202">
        <v>163297.9</v>
      </c>
      <c r="M2202">
        <v>-34203.77</v>
      </c>
      <c r="N2202" t="s">
        <v>1131</v>
      </c>
      <c r="O2202" t="s">
        <v>1</v>
      </c>
    </row>
    <row r="2203" spans="1:15">
      <c r="A2203" s="3">
        <v>45702</v>
      </c>
      <c r="B2203" s="1">
        <v>0.00632091435185185</v>
      </c>
      <c r="C2203">
        <v>1406494.59</v>
      </c>
      <c r="D2203">
        <v>4916222.85</v>
      </c>
      <c r="E2203">
        <v>-1.68</v>
      </c>
      <c r="F2203">
        <v>3.82</v>
      </c>
      <c r="G2203" s="2"/>
      <c r="H2203" s="2"/>
      <c r="I2203" s="2"/>
      <c r="J2203">
        <v>0</v>
      </c>
      <c r="K2203">
        <v>0</v>
      </c>
      <c r="L2203">
        <v>163297.9</v>
      </c>
      <c r="M2203">
        <v>-34203.77</v>
      </c>
      <c r="N2203" t="s">
        <v>1132</v>
      </c>
      <c r="O2203" t="s">
        <v>1</v>
      </c>
    </row>
    <row r="2204" spans="1:15">
      <c r="A2204" s="3">
        <v>45702</v>
      </c>
      <c r="B2204" s="1">
        <v>0.00632729166666667</v>
      </c>
      <c r="C2204">
        <v>1406494.59</v>
      </c>
      <c r="D2204">
        <v>4916222.86</v>
      </c>
      <c r="E2204">
        <v>-1.77</v>
      </c>
      <c r="F2204">
        <v>3.83</v>
      </c>
      <c r="G2204" s="2"/>
      <c r="H2204" s="2"/>
      <c r="I2204" s="2"/>
      <c r="J2204">
        <v>0</v>
      </c>
      <c r="K2204">
        <v>0</v>
      </c>
      <c r="L2204">
        <v>163297.9</v>
      </c>
      <c r="M2204">
        <v>-34203.78</v>
      </c>
      <c r="N2204" t="s">
        <v>1132</v>
      </c>
      <c r="O2204" t="s">
        <v>1</v>
      </c>
    </row>
    <row r="2205" spans="1:15">
      <c r="A2205" s="3">
        <v>45702</v>
      </c>
      <c r="B2205" s="1">
        <v>0.00633365740740741</v>
      </c>
      <c r="C2205">
        <v>1406494.59</v>
      </c>
      <c r="D2205">
        <v>4916222.87</v>
      </c>
      <c r="E2205">
        <v>-1.77</v>
      </c>
      <c r="F2205">
        <v>3.83</v>
      </c>
      <c r="G2205" s="2"/>
      <c r="H2205" s="2"/>
      <c r="I2205" s="2"/>
      <c r="J2205">
        <v>0</v>
      </c>
      <c r="K2205">
        <v>0</v>
      </c>
      <c r="L2205">
        <v>163297.9</v>
      </c>
      <c r="M2205">
        <v>-34203.78</v>
      </c>
      <c r="N2205" t="s">
        <v>1133</v>
      </c>
      <c r="O2205" t="s">
        <v>1</v>
      </c>
    </row>
    <row r="2206" spans="1:15">
      <c r="A2206" s="3">
        <v>45702</v>
      </c>
      <c r="B2206" s="1">
        <v>0.00634001157407407</v>
      </c>
      <c r="C2206">
        <v>1406494.59</v>
      </c>
      <c r="D2206">
        <v>4916222.86</v>
      </c>
      <c r="E2206">
        <v>-1.66</v>
      </c>
      <c r="F2206">
        <v>3.84</v>
      </c>
      <c r="G2206" s="2"/>
      <c r="H2206" s="2"/>
      <c r="I2206" s="2"/>
      <c r="J2206">
        <v>0</v>
      </c>
      <c r="K2206">
        <v>0</v>
      </c>
      <c r="L2206">
        <v>163297.9</v>
      </c>
      <c r="M2206">
        <v>-34203.78</v>
      </c>
      <c r="N2206" t="s">
        <v>1133</v>
      </c>
      <c r="O2206" t="s">
        <v>1</v>
      </c>
    </row>
    <row r="2207" spans="1:15">
      <c r="A2207" s="3">
        <v>45702</v>
      </c>
      <c r="B2207" s="1">
        <v>0.00634637731481482</v>
      </c>
      <c r="C2207">
        <v>1406494.59</v>
      </c>
      <c r="D2207">
        <v>4916222.86</v>
      </c>
      <c r="E2207">
        <v>-1.75</v>
      </c>
      <c r="F2207">
        <v>3.85</v>
      </c>
      <c r="G2207" s="2"/>
      <c r="H2207" s="2"/>
      <c r="I2207" s="2"/>
      <c r="J2207">
        <v>0</v>
      </c>
      <c r="K2207">
        <v>0</v>
      </c>
      <c r="L2207">
        <v>163297.9</v>
      </c>
      <c r="M2207">
        <v>-34203.77</v>
      </c>
      <c r="N2207" t="s">
        <v>1134</v>
      </c>
      <c r="O2207" t="s">
        <v>1</v>
      </c>
    </row>
    <row r="2208" spans="1:15">
      <c r="A2208" s="3">
        <v>45702</v>
      </c>
      <c r="B2208" s="1">
        <v>0.00635275462962963</v>
      </c>
      <c r="C2208">
        <v>1406494.6</v>
      </c>
      <c r="D2208">
        <v>4916222.86</v>
      </c>
      <c r="E2208">
        <v>-1.76</v>
      </c>
      <c r="F2208">
        <v>3.84</v>
      </c>
      <c r="G2208" s="2"/>
      <c r="H2208" s="2"/>
      <c r="I2208" s="2"/>
      <c r="J2208">
        <v>0</v>
      </c>
      <c r="K2208">
        <v>0</v>
      </c>
      <c r="L2208">
        <v>163297.9</v>
      </c>
      <c r="M2208">
        <v>-34203.78</v>
      </c>
      <c r="N2208" t="s">
        <v>1134</v>
      </c>
      <c r="O2208" t="s">
        <v>1</v>
      </c>
    </row>
    <row r="2209" spans="1:15">
      <c r="A2209" s="3">
        <v>45702</v>
      </c>
      <c r="B2209" s="1">
        <v>0.00635912037037037</v>
      </c>
      <c r="C2209">
        <v>1406494.6</v>
      </c>
      <c r="D2209">
        <v>4916222.86</v>
      </c>
      <c r="E2209" t="s">
        <v>2</v>
      </c>
      <c r="F2209">
        <v>3.84</v>
      </c>
      <c r="G2209" s="2"/>
      <c r="H2209" s="2"/>
      <c r="I2209" s="2"/>
      <c r="J2209">
        <v>0</v>
      </c>
      <c r="K2209">
        <v>0</v>
      </c>
      <c r="L2209">
        <v>163297.9</v>
      </c>
      <c r="M2209">
        <v>-34203.77</v>
      </c>
      <c r="N2209" t="s">
        <v>1135</v>
      </c>
      <c r="O2209" t="s">
        <v>1</v>
      </c>
    </row>
    <row r="2210" spans="1:15">
      <c r="A2210" s="3">
        <v>45702</v>
      </c>
      <c r="B2210" s="1">
        <v>0.00636547453703704</v>
      </c>
      <c r="C2210">
        <v>1406494.59</v>
      </c>
      <c r="D2210">
        <v>4916222.85</v>
      </c>
      <c r="E2210">
        <v>-1.87</v>
      </c>
      <c r="F2210">
        <v>3.83</v>
      </c>
      <c r="G2210" s="2"/>
      <c r="H2210" s="2"/>
      <c r="I2210" s="2"/>
      <c r="J2210">
        <v>0</v>
      </c>
      <c r="K2210">
        <v>0</v>
      </c>
      <c r="L2210">
        <v>163297.9</v>
      </c>
      <c r="M2210">
        <v>-34203.76</v>
      </c>
      <c r="N2210" t="s">
        <v>1135</v>
      </c>
      <c r="O2210" t="s">
        <v>1</v>
      </c>
    </row>
    <row r="2211" spans="1:15">
      <c r="A2211" s="3">
        <v>45702</v>
      </c>
      <c r="B2211" s="1">
        <v>0.00637184027777778</v>
      </c>
      <c r="C2211">
        <v>1406494.59</v>
      </c>
      <c r="D2211">
        <v>4916222.85</v>
      </c>
      <c r="E2211">
        <v>-1.96</v>
      </c>
      <c r="F2211">
        <v>3.84</v>
      </c>
      <c r="G2211" s="2"/>
      <c r="H2211" s="2"/>
      <c r="I2211" s="2"/>
      <c r="J2211">
        <v>0</v>
      </c>
      <c r="K2211">
        <v>0</v>
      </c>
      <c r="L2211">
        <v>163297.9</v>
      </c>
      <c r="M2211">
        <v>-34203.76</v>
      </c>
      <c r="N2211" t="s">
        <v>1136</v>
      </c>
      <c r="O2211" t="s">
        <v>1</v>
      </c>
    </row>
    <row r="2212" spans="1:15">
      <c r="A2212" s="3">
        <v>45702</v>
      </c>
      <c r="B2212" s="1">
        <v>0.00637821759259259</v>
      </c>
      <c r="C2212">
        <v>1406494.6</v>
      </c>
      <c r="D2212">
        <v>4916222.85</v>
      </c>
      <c r="E2212">
        <v>-1.66</v>
      </c>
      <c r="F2212">
        <v>3.84</v>
      </c>
      <c r="G2212" s="2"/>
      <c r="H2212" s="2"/>
      <c r="I2212" s="2"/>
      <c r="J2212">
        <v>0</v>
      </c>
      <c r="K2212">
        <v>0</v>
      </c>
      <c r="L2212">
        <v>163297.9</v>
      </c>
      <c r="M2212">
        <v>-34203.77</v>
      </c>
      <c r="N2212" t="s">
        <v>1136</v>
      </c>
      <c r="O2212" t="s">
        <v>1</v>
      </c>
    </row>
    <row r="2213" spans="1:15">
      <c r="A2213" s="3">
        <v>45702</v>
      </c>
      <c r="B2213" s="1">
        <v>0.00638458333333333</v>
      </c>
      <c r="C2213">
        <v>1406494.59</v>
      </c>
      <c r="D2213">
        <v>4916222.85</v>
      </c>
      <c r="E2213">
        <v>-1.76</v>
      </c>
      <c r="F2213">
        <v>3.84</v>
      </c>
      <c r="G2213" s="2"/>
      <c r="H2213" s="2"/>
      <c r="I2213" s="2"/>
      <c r="J2213">
        <v>0</v>
      </c>
      <c r="K2213">
        <v>0</v>
      </c>
      <c r="L2213">
        <v>163297.9</v>
      </c>
      <c r="M2213">
        <v>-34203.77</v>
      </c>
      <c r="N2213" t="s">
        <v>1137</v>
      </c>
      <c r="O2213" t="s">
        <v>1</v>
      </c>
    </row>
    <row r="2214" spans="1:15">
      <c r="A2214" s="3">
        <v>45702</v>
      </c>
      <c r="B2214" s="1">
        <v>0.0063909375</v>
      </c>
      <c r="C2214">
        <v>1406494.59</v>
      </c>
      <c r="D2214">
        <v>4916222.85</v>
      </c>
      <c r="E2214" t="s">
        <v>2</v>
      </c>
      <c r="F2214">
        <v>3.84</v>
      </c>
      <c r="G2214" s="2"/>
      <c r="H2214" s="2"/>
      <c r="I2214" s="2"/>
      <c r="J2214">
        <v>0</v>
      </c>
      <c r="K2214">
        <v>0</v>
      </c>
      <c r="L2214">
        <v>163297.9</v>
      </c>
      <c r="M2214">
        <v>-34203.76</v>
      </c>
      <c r="N2214" t="s">
        <v>1138</v>
      </c>
      <c r="O2214" t="s">
        <v>1</v>
      </c>
    </row>
    <row r="2215" spans="1:15">
      <c r="A2215" s="3">
        <v>45702</v>
      </c>
      <c r="B2215" s="1">
        <v>0.00639730324074074</v>
      </c>
      <c r="C2215">
        <v>1406494.59</v>
      </c>
      <c r="D2215">
        <v>4916222.86</v>
      </c>
      <c r="E2215">
        <v>-1.66</v>
      </c>
      <c r="F2215">
        <v>3.84</v>
      </c>
      <c r="G2215" s="2"/>
      <c r="H2215" s="2"/>
      <c r="I2215" s="2"/>
      <c r="J2215">
        <v>0</v>
      </c>
      <c r="K2215">
        <v>0</v>
      </c>
      <c r="L2215">
        <v>163297.9</v>
      </c>
      <c r="M2215">
        <v>-34203.77</v>
      </c>
      <c r="N2215" t="s">
        <v>1138</v>
      </c>
      <c r="O2215" t="s">
        <v>1</v>
      </c>
    </row>
    <row r="2216" spans="1:15">
      <c r="A2216" s="3">
        <v>45702</v>
      </c>
      <c r="B2216" s="1">
        <v>0.00640368055555556</v>
      </c>
      <c r="C2216">
        <v>1406494.6</v>
      </c>
      <c r="D2216">
        <v>4916222.86</v>
      </c>
      <c r="E2216">
        <v>-1.76</v>
      </c>
      <c r="F2216">
        <v>3.84</v>
      </c>
      <c r="G2216" s="2"/>
      <c r="H2216" s="2"/>
      <c r="I2216" s="2"/>
      <c r="J2216">
        <v>0</v>
      </c>
      <c r="K2216">
        <v>0</v>
      </c>
      <c r="L2216">
        <v>163297.9</v>
      </c>
      <c r="M2216">
        <v>-34203.78</v>
      </c>
      <c r="N2216" t="s">
        <v>1139</v>
      </c>
      <c r="O2216" t="s">
        <v>1</v>
      </c>
    </row>
    <row r="2217" spans="1:15">
      <c r="A2217" s="3">
        <v>45702</v>
      </c>
      <c r="B2217" s="1">
        <v>0.0064100462962963</v>
      </c>
      <c r="C2217">
        <v>1406494.6</v>
      </c>
      <c r="D2217">
        <v>4916222.86</v>
      </c>
      <c r="E2217" t="s">
        <v>2</v>
      </c>
      <c r="F2217">
        <v>3.84</v>
      </c>
      <c r="G2217" s="2"/>
      <c r="H2217" s="2"/>
      <c r="I2217" s="2"/>
      <c r="J2217">
        <v>0</v>
      </c>
      <c r="K2217">
        <v>0</v>
      </c>
      <c r="L2217">
        <v>163297.9</v>
      </c>
      <c r="M2217">
        <v>-34203.78</v>
      </c>
      <c r="N2217" t="s">
        <v>1139</v>
      </c>
      <c r="O2217" t="s">
        <v>1</v>
      </c>
    </row>
    <row r="2218" spans="1:15">
      <c r="A2218" s="3">
        <v>45702</v>
      </c>
      <c r="B2218" s="1">
        <v>0.00641640046296296</v>
      </c>
      <c r="C2218">
        <v>1406494.6</v>
      </c>
      <c r="D2218">
        <v>4916222.86</v>
      </c>
      <c r="E2218">
        <v>-1.66</v>
      </c>
      <c r="F2218">
        <v>3.84</v>
      </c>
      <c r="G2218" s="2"/>
      <c r="H2218" s="2"/>
      <c r="I2218" s="2"/>
      <c r="J2218">
        <v>0</v>
      </c>
      <c r="K2218">
        <v>0</v>
      </c>
      <c r="L2218">
        <v>163297.9</v>
      </c>
      <c r="M2218">
        <v>-34203.78</v>
      </c>
      <c r="N2218" t="s">
        <v>1140</v>
      </c>
      <c r="O2218" t="s">
        <v>1</v>
      </c>
    </row>
    <row r="2219" spans="1:15">
      <c r="A2219" s="3">
        <v>45702</v>
      </c>
      <c r="B2219" s="1">
        <v>0.0064227662037037</v>
      </c>
      <c r="C2219">
        <v>1406494.59</v>
      </c>
      <c r="D2219">
        <v>4916222.86</v>
      </c>
      <c r="E2219">
        <v>-1.64</v>
      </c>
      <c r="F2219">
        <v>3.86</v>
      </c>
      <c r="G2219" s="2"/>
      <c r="H2219" s="2"/>
      <c r="I2219" s="2"/>
      <c r="J2219">
        <v>0</v>
      </c>
      <c r="K2219">
        <v>0</v>
      </c>
      <c r="L2219">
        <v>163297.9</v>
      </c>
      <c r="M2219">
        <v>-34203.77</v>
      </c>
      <c r="N2219" t="s">
        <v>1140</v>
      </c>
      <c r="O2219" t="s">
        <v>1</v>
      </c>
    </row>
    <row r="2220" spans="1:15">
      <c r="A2220" s="3">
        <v>45702</v>
      </c>
      <c r="B2220" s="1">
        <v>0.00642914351851852</v>
      </c>
      <c r="C2220">
        <v>1406494.6</v>
      </c>
      <c r="D2220">
        <v>4916222.86</v>
      </c>
      <c r="E2220" t="s">
        <v>2</v>
      </c>
      <c r="F2220">
        <v>3.85</v>
      </c>
      <c r="G2220" s="2"/>
      <c r="H2220" s="2"/>
      <c r="I2220" s="2"/>
      <c r="J2220">
        <v>0</v>
      </c>
      <c r="K2220">
        <v>0</v>
      </c>
      <c r="L2220">
        <v>163297.9</v>
      </c>
      <c r="M2220">
        <v>-34203.77</v>
      </c>
      <c r="N2220" t="s">
        <v>1141</v>
      </c>
      <c r="O2220" t="s">
        <v>1</v>
      </c>
    </row>
    <row r="2221" spans="1:15">
      <c r="A2221" s="3">
        <v>45702</v>
      </c>
      <c r="B2221" s="1">
        <v>0.00643550925925926</v>
      </c>
      <c r="C2221">
        <v>1406494.61</v>
      </c>
      <c r="D2221">
        <v>4916222.86</v>
      </c>
      <c r="E2221">
        <v>-1.66</v>
      </c>
      <c r="F2221">
        <v>3.84</v>
      </c>
      <c r="G2221" s="2"/>
      <c r="H2221" s="2"/>
      <c r="I2221" s="2"/>
      <c r="J2221">
        <v>0</v>
      </c>
      <c r="K2221">
        <v>0</v>
      </c>
      <c r="L2221">
        <v>163297.9</v>
      </c>
      <c r="M2221">
        <v>-34203.78</v>
      </c>
      <c r="N2221" t="s">
        <v>1141</v>
      </c>
      <c r="O2221" t="s">
        <v>1</v>
      </c>
    </row>
    <row r="2222" spans="1:15">
      <c r="A2222" s="3">
        <v>45702</v>
      </c>
      <c r="B2222" s="1">
        <v>0.006441875</v>
      </c>
      <c r="C2222">
        <v>1406494.6</v>
      </c>
      <c r="D2222">
        <v>4916222.86</v>
      </c>
      <c r="E2222">
        <v>-1.66</v>
      </c>
      <c r="F2222">
        <v>3.84</v>
      </c>
      <c r="G2222" s="2"/>
      <c r="H2222" s="2"/>
      <c r="I2222" s="2"/>
      <c r="J2222">
        <v>0</v>
      </c>
      <c r="K2222">
        <v>0</v>
      </c>
      <c r="L2222">
        <v>163297.9</v>
      </c>
      <c r="M2222">
        <v>-34203.77</v>
      </c>
      <c r="N2222" t="s">
        <v>1142</v>
      </c>
      <c r="O2222" t="s">
        <v>1</v>
      </c>
    </row>
    <row r="2223" spans="1:15">
      <c r="A2223" s="3">
        <v>45702</v>
      </c>
      <c r="B2223" s="1">
        <v>0.00644825231481481</v>
      </c>
      <c r="C2223">
        <v>1406494.58</v>
      </c>
      <c r="D2223">
        <v>4916222.86</v>
      </c>
      <c r="E2223">
        <v>-1.76</v>
      </c>
      <c r="F2223">
        <v>3.84</v>
      </c>
      <c r="G2223" s="2"/>
      <c r="H2223" s="2"/>
      <c r="I2223" s="2"/>
      <c r="J2223">
        <v>0</v>
      </c>
      <c r="K2223">
        <v>0</v>
      </c>
      <c r="L2223">
        <v>163297.9</v>
      </c>
      <c r="M2223">
        <v>-34203.77</v>
      </c>
      <c r="N2223" t="s">
        <v>1143</v>
      </c>
      <c r="O2223" t="s">
        <v>1</v>
      </c>
    </row>
    <row r="2224" spans="1:15">
      <c r="A2224" s="3">
        <v>45702</v>
      </c>
      <c r="B2224" s="1">
        <v>0.00645460648148148</v>
      </c>
      <c r="C2224">
        <v>1406494.6</v>
      </c>
      <c r="D2224">
        <v>4916222.86</v>
      </c>
      <c r="E2224">
        <v>-1.77</v>
      </c>
      <c r="F2224">
        <v>3.83</v>
      </c>
      <c r="G2224" s="2"/>
      <c r="H2224" s="2"/>
      <c r="I2224" s="2"/>
      <c r="J2224">
        <v>0</v>
      </c>
      <c r="K2224">
        <v>0</v>
      </c>
      <c r="L2224">
        <v>163297.9</v>
      </c>
      <c r="M2224">
        <v>-34203.77</v>
      </c>
      <c r="N2224" t="s">
        <v>1143</v>
      </c>
      <c r="O2224" t="s">
        <v>1</v>
      </c>
    </row>
    <row r="2225" spans="1:15">
      <c r="A2225" s="3">
        <v>45702</v>
      </c>
      <c r="B2225" s="1">
        <v>0.00646097222222222</v>
      </c>
      <c r="C2225">
        <v>1406494.6</v>
      </c>
      <c r="D2225">
        <v>4916222.86</v>
      </c>
      <c r="E2225">
        <v>-1.67</v>
      </c>
      <c r="F2225">
        <v>3.83</v>
      </c>
      <c r="G2225" s="2"/>
      <c r="H2225" s="2"/>
      <c r="I2225" s="2"/>
      <c r="J2225">
        <v>0</v>
      </c>
      <c r="K2225">
        <v>0</v>
      </c>
      <c r="L2225">
        <v>163297.9</v>
      </c>
      <c r="M2225">
        <v>-34203.78</v>
      </c>
      <c r="N2225" t="s">
        <v>1144</v>
      </c>
      <c r="O2225" t="s">
        <v>1</v>
      </c>
    </row>
    <row r="2226" spans="1:15">
      <c r="A2226" s="3">
        <v>45702</v>
      </c>
      <c r="B2226" s="1">
        <v>0.00646733796296296</v>
      </c>
      <c r="C2226">
        <v>1406494.59</v>
      </c>
      <c r="D2226">
        <v>4916222.87</v>
      </c>
      <c r="E2226">
        <v>-1.66</v>
      </c>
      <c r="F2226">
        <v>3.84</v>
      </c>
      <c r="G2226" s="2"/>
      <c r="H2226" s="2"/>
      <c r="I2226" s="2"/>
      <c r="J2226">
        <v>0</v>
      </c>
      <c r="K2226">
        <v>0</v>
      </c>
      <c r="L2226">
        <v>163297.9</v>
      </c>
      <c r="M2226">
        <v>-34203.78</v>
      </c>
      <c r="N2226" t="s">
        <v>1144</v>
      </c>
      <c r="O2226" t="s">
        <v>1</v>
      </c>
    </row>
    <row r="2227" spans="1:15">
      <c r="A2227" s="3">
        <v>45702</v>
      </c>
      <c r="B2227" s="1">
        <v>0.00647371527777778</v>
      </c>
      <c r="C2227">
        <v>1406494.58</v>
      </c>
      <c r="D2227">
        <v>4916222.87</v>
      </c>
      <c r="E2227">
        <v>-1.65</v>
      </c>
      <c r="F2227">
        <v>3.85</v>
      </c>
      <c r="G2227" s="2"/>
      <c r="H2227" s="2"/>
      <c r="I2227" s="2"/>
      <c r="J2227">
        <v>0</v>
      </c>
      <c r="K2227">
        <v>0</v>
      </c>
      <c r="L2227">
        <v>163297.9</v>
      </c>
      <c r="M2227">
        <v>-34203.78</v>
      </c>
      <c r="N2227" t="s">
        <v>1145</v>
      </c>
      <c r="O2227" t="s">
        <v>1</v>
      </c>
    </row>
    <row r="2228" spans="1:15">
      <c r="A2228" s="3">
        <v>45702</v>
      </c>
      <c r="B2228" s="1">
        <v>0.00648008101851852</v>
      </c>
      <c r="C2228">
        <v>1406494.6</v>
      </c>
      <c r="D2228">
        <v>4916222.87</v>
      </c>
      <c r="E2228">
        <v>-1.65</v>
      </c>
      <c r="F2228">
        <v>3.85</v>
      </c>
      <c r="G2228" s="2"/>
      <c r="H2228" s="2"/>
      <c r="I2228" s="2"/>
      <c r="J2228">
        <v>0</v>
      </c>
      <c r="K2228">
        <v>0</v>
      </c>
      <c r="L2228">
        <v>163297.9</v>
      </c>
      <c r="M2228">
        <v>-34203.78</v>
      </c>
      <c r="N2228" t="s">
        <v>1145</v>
      </c>
      <c r="O2228" t="s">
        <v>1</v>
      </c>
    </row>
    <row r="2229" spans="1:15">
      <c r="A2229" s="3">
        <v>45702</v>
      </c>
      <c r="B2229" s="1">
        <v>0.00648643518518519</v>
      </c>
      <c r="C2229">
        <v>1406494.59</v>
      </c>
      <c r="D2229">
        <v>4916222.87</v>
      </c>
      <c r="E2229">
        <v>-1.64</v>
      </c>
      <c r="F2229">
        <v>3.86</v>
      </c>
      <c r="G2229" s="2"/>
      <c r="H2229" s="2"/>
      <c r="I2229" s="2"/>
      <c r="J2229">
        <v>0</v>
      </c>
      <c r="K2229">
        <v>0</v>
      </c>
      <c r="L2229">
        <v>163297.9</v>
      </c>
      <c r="M2229">
        <v>-34203.78</v>
      </c>
      <c r="N2229" t="s">
        <v>1146</v>
      </c>
      <c r="O2229" t="s">
        <v>1</v>
      </c>
    </row>
    <row r="2230" spans="1:15">
      <c r="A2230" s="3">
        <v>45702</v>
      </c>
      <c r="B2230" s="1">
        <v>0.00649278935185185</v>
      </c>
      <c r="C2230">
        <v>1406494.58</v>
      </c>
      <c r="D2230">
        <v>4916222.86</v>
      </c>
      <c r="E2230">
        <v>-1.63</v>
      </c>
      <c r="F2230">
        <v>3.87</v>
      </c>
      <c r="G2230" s="2"/>
      <c r="H2230" s="2"/>
      <c r="I2230" s="2"/>
      <c r="J2230">
        <v>0</v>
      </c>
      <c r="K2230">
        <v>0</v>
      </c>
      <c r="L2230">
        <v>163297.9</v>
      </c>
      <c r="M2230">
        <v>-34203.77</v>
      </c>
      <c r="N2230" t="s">
        <v>1146</v>
      </c>
      <c r="O2230" t="s">
        <v>1</v>
      </c>
    </row>
    <row r="2231" spans="1:15">
      <c r="A2231" s="3">
        <v>45702</v>
      </c>
      <c r="B2231" s="1">
        <v>0.00649915509259259</v>
      </c>
      <c r="C2231">
        <v>1406494.59</v>
      </c>
      <c r="D2231">
        <v>4916222.86</v>
      </c>
      <c r="E2231">
        <v>-1.64</v>
      </c>
      <c r="F2231">
        <v>3.86</v>
      </c>
      <c r="G2231" s="2"/>
      <c r="H2231" s="2"/>
      <c r="I2231" s="2"/>
      <c r="J2231">
        <v>0</v>
      </c>
      <c r="K2231">
        <v>0</v>
      </c>
      <c r="L2231">
        <v>163297.9</v>
      </c>
      <c r="M2231">
        <v>-34203.77</v>
      </c>
      <c r="N2231" t="s">
        <v>1147</v>
      </c>
      <c r="O2231" t="s">
        <v>1</v>
      </c>
    </row>
    <row r="2232" spans="1:15">
      <c r="A2232" s="3">
        <v>45702</v>
      </c>
      <c r="B2232" s="1">
        <v>0.00650553240740741</v>
      </c>
      <c r="C2232">
        <v>1406494.59</v>
      </c>
      <c r="D2232">
        <v>4916222.86</v>
      </c>
      <c r="E2232">
        <v>-1.64</v>
      </c>
      <c r="F2232">
        <v>3.86</v>
      </c>
      <c r="G2232" s="2"/>
      <c r="H2232" s="2"/>
      <c r="I2232" s="2"/>
      <c r="J2232">
        <v>0</v>
      </c>
      <c r="K2232">
        <v>0</v>
      </c>
      <c r="L2232">
        <v>163297.9</v>
      </c>
      <c r="M2232">
        <v>-34203.77</v>
      </c>
      <c r="N2232" t="s">
        <v>1147</v>
      </c>
      <c r="O2232" t="s">
        <v>1</v>
      </c>
    </row>
    <row r="2233" spans="1:15">
      <c r="A2233" s="3">
        <v>45702</v>
      </c>
      <c r="B2233" s="1">
        <v>0.00651189814814815</v>
      </c>
      <c r="C2233">
        <v>1406494.6</v>
      </c>
      <c r="D2233">
        <v>4916222.85</v>
      </c>
      <c r="E2233">
        <v>-1.64</v>
      </c>
      <c r="F2233">
        <v>3.86</v>
      </c>
      <c r="G2233" s="2"/>
      <c r="H2233" s="2"/>
      <c r="I2233" s="2"/>
      <c r="J2233">
        <v>0</v>
      </c>
      <c r="K2233">
        <v>0</v>
      </c>
      <c r="L2233">
        <v>163297.9</v>
      </c>
      <c r="M2233">
        <v>-34203.77</v>
      </c>
      <c r="N2233" t="s">
        <v>1148</v>
      </c>
      <c r="O2233" t="s">
        <v>1</v>
      </c>
    </row>
    <row r="2234" spans="1:15">
      <c r="A2234" s="3">
        <v>45702</v>
      </c>
      <c r="B2234" s="1">
        <v>0.00651825231481482</v>
      </c>
      <c r="C2234">
        <v>1406494.6</v>
      </c>
      <c r="D2234">
        <v>4916222.85</v>
      </c>
      <c r="E2234">
        <v>-1.64</v>
      </c>
      <c r="F2234">
        <v>3.86</v>
      </c>
      <c r="G2234" s="2"/>
      <c r="H2234" s="2"/>
      <c r="I2234" s="2"/>
      <c r="J2234">
        <v>0</v>
      </c>
      <c r="K2234">
        <v>0</v>
      </c>
      <c r="L2234">
        <v>163297.9</v>
      </c>
      <c r="M2234">
        <v>-34203.77</v>
      </c>
      <c r="N2234" t="s">
        <v>1149</v>
      </c>
      <c r="O2234" t="s">
        <v>1</v>
      </c>
    </row>
    <row r="2235" spans="1:15">
      <c r="A2235" s="3">
        <v>45702</v>
      </c>
      <c r="B2235" s="1">
        <v>0.00652461805555556</v>
      </c>
      <c r="C2235">
        <v>1406494.6</v>
      </c>
      <c r="D2235">
        <v>4916222.85</v>
      </c>
      <c r="E2235">
        <v>-1.65</v>
      </c>
      <c r="F2235">
        <v>3.85</v>
      </c>
      <c r="G2235" s="2"/>
      <c r="H2235" s="2"/>
      <c r="I2235" s="2"/>
      <c r="J2235">
        <v>0</v>
      </c>
      <c r="K2235">
        <v>0</v>
      </c>
      <c r="L2235">
        <v>163297.9</v>
      </c>
      <c r="M2235">
        <v>-34203.77</v>
      </c>
      <c r="N2235" t="s">
        <v>1149</v>
      </c>
      <c r="O2235" t="s">
        <v>1</v>
      </c>
    </row>
    <row r="2236" spans="1:15">
      <c r="A2236" s="3">
        <v>45702</v>
      </c>
      <c r="B2236" s="1">
        <v>0.00653099537037037</v>
      </c>
      <c r="C2236">
        <v>1406494.6</v>
      </c>
      <c r="D2236">
        <v>4916222.85</v>
      </c>
      <c r="E2236">
        <v>-1.66</v>
      </c>
      <c r="F2236">
        <v>3.84</v>
      </c>
      <c r="G2236" s="2"/>
      <c r="H2236" s="2"/>
      <c r="I2236" s="2"/>
      <c r="J2236">
        <v>0</v>
      </c>
      <c r="K2236">
        <v>0</v>
      </c>
      <c r="L2236">
        <v>163297.9</v>
      </c>
      <c r="M2236">
        <v>-34203.77</v>
      </c>
      <c r="N2236" t="s">
        <v>1150</v>
      </c>
      <c r="O2236" t="s">
        <v>1</v>
      </c>
    </row>
    <row r="2237" spans="1:15">
      <c r="A2237" s="3">
        <v>45702</v>
      </c>
      <c r="B2237" s="1">
        <v>0.00653736111111111</v>
      </c>
      <c r="C2237">
        <v>1406494.59</v>
      </c>
      <c r="D2237">
        <v>4916222.85</v>
      </c>
      <c r="E2237">
        <v>-1.64</v>
      </c>
      <c r="F2237">
        <v>3.86</v>
      </c>
      <c r="G2237" s="2"/>
      <c r="H2237" s="2"/>
      <c r="I2237" s="2"/>
      <c r="J2237">
        <v>0</v>
      </c>
      <c r="K2237">
        <v>0</v>
      </c>
      <c r="L2237">
        <v>163297.9</v>
      </c>
      <c r="M2237">
        <v>-34203.76</v>
      </c>
      <c r="N2237" t="s">
        <v>1150</v>
      </c>
      <c r="O2237" t="s">
        <v>1</v>
      </c>
    </row>
    <row r="2238" spans="1:15">
      <c r="A2238" s="3">
        <v>45702</v>
      </c>
      <c r="B2238" s="1">
        <v>0.00654371527777778</v>
      </c>
      <c r="C2238">
        <v>1406494.59</v>
      </c>
      <c r="D2238">
        <v>4916222.85</v>
      </c>
      <c r="E2238">
        <v>-1.64</v>
      </c>
      <c r="F2238">
        <v>3.86</v>
      </c>
      <c r="G2238" s="2"/>
      <c r="H2238" s="2"/>
      <c r="I2238" s="2"/>
      <c r="J2238">
        <v>0</v>
      </c>
      <c r="K2238">
        <v>0</v>
      </c>
      <c r="L2238">
        <v>163297.9</v>
      </c>
      <c r="M2238">
        <v>-34203.76</v>
      </c>
      <c r="N2238" t="s">
        <v>1151</v>
      </c>
      <c r="O2238" t="s">
        <v>1</v>
      </c>
    </row>
    <row r="2239" spans="1:15">
      <c r="A2239" s="3">
        <v>45702</v>
      </c>
      <c r="B2239" s="1">
        <v>0.00655008101851852</v>
      </c>
      <c r="C2239">
        <v>1406494.6</v>
      </c>
      <c r="D2239">
        <v>4916222.86</v>
      </c>
      <c r="E2239">
        <v>-1.66</v>
      </c>
      <c r="F2239">
        <v>3.84</v>
      </c>
      <c r="G2239" s="2"/>
      <c r="H2239" s="2"/>
      <c r="I2239" s="2"/>
      <c r="J2239">
        <v>0</v>
      </c>
      <c r="K2239">
        <v>0</v>
      </c>
      <c r="L2239">
        <v>163297.9</v>
      </c>
      <c r="M2239">
        <v>-34203.78</v>
      </c>
      <c r="N2239" t="s">
        <v>1151</v>
      </c>
      <c r="O2239" t="s">
        <v>1</v>
      </c>
    </row>
    <row r="2240" spans="1:15">
      <c r="A2240" s="3">
        <v>45702</v>
      </c>
      <c r="B2240" s="1">
        <v>0.00655645833333333</v>
      </c>
      <c r="C2240">
        <v>1406494.6</v>
      </c>
      <c r="D2240">
        <v>4916222.86</v>
      </c>
      <c r="E2240">
        <v>-1.65</v>
      </c>
      <c r="F2240">
        <v>3.85</v>
      </c>
      <c r="G2240" s="2"/>
      <c r="H2240" s="2"/>
      <c r="I2240" s="2"/>
      <c r="J2240">
        <v>0</v>
      </c>
      <c r="K2240">
        <v>0</v>
      </c>
      <c r="L2240">
        <v>163297.9</v>
      </c>
      <c r="M2240">
        <v>-34203.78</v>
      </c>
      <c r="N2240" t="s">
        <v>1152</v>
      </c>
      <c r="O2240" t="s">
        <v>1</v>
      </c>
    </row>
    <row r="2241" spans="1:15">
      <c r="A2241" s="3">
        <v>45702</v>
      </c>
      <c r="B2241" s="1">
        <v>0.00656282407407407</v>
      </c>
      <c r="C2241">
        <v>1406494.59</v>
      </c>
      <c r="D2241">
        <v>4916222.86</v>
      </c>
      <c r="E2241">
        <v>-1.62</v>
      </c>
      <c r="F2241">
        <v>3.88</v>
      </c>
      <c r="G2241" s="2"/>
      <c r="H2241" s="2"/>
      <c r="I2241" s="2"/>
      <c r="J2241">
        <v>0</v>
      </c>
      <c r="K2241">
        <v>0</v>
      </c>
      <c r="L2241">
        <v>163297.9</v>
      </c>
      <c r="M2241">
        <v>-34203.78</v>
      </c>
      <c r="N2241" t="s">
        <v>1152</v>
      </c>
      <c r="O2241" t="s">
        <v>1</v>
      </c>
    </row>
    <row r="2242" spans="1:15">
      <c r="A2242" s="3">
        <v>45702</v>
      </c>
      <c r="B2242" s="1">
        <v>0.00656917824074074</v>
      </c>
      <c r="C2242">
        <v>1406494.59</v>
      </c>
      <c r="D2242">
        <v>4916222.87</v>
      </c>
      <c r="E2242">
        <v>-1.63</v>
      </c>
      <c r="F2242">
        <v>3.87</v>
      </c>
      <c r="G2242" s="2"/>
      <c r="H2242" s="2"/>
      <c r="I2242" s="2"/>
      <c r="J2242">
        <v>0</v>
      </c>
      <c r="K2242">
        <v>0</v>
      </c>
      <c r="L2242">
        <v>163297.9</v>
      </c>
      <c r="M2242">
        <v>-34203.78</v>
      </c>
      <c r="N2242" t="s">
        <v>1153</v>
      </c>
      <c r="O2242" t="s">
        <v>1</v>
      </c>
    </row>
    <row r="2243" spans="1:15">
      <c r="A2243" s="3">
        <v>45702</v>
      </c>
      <c r="B2243" s="1">
        <v>0.00657554398148148</v>
      </c>
      <c r="C2243">
        <v>1406494.59</v>
      </c>
      <c r="D2243">
        <v>4916222.87</v>
      </c>
      <c r="E2243">
        <v>-1.65</v>
      </c>
      <c r="F2243">
        <v>3.85</v>
      </c>
      <c r="G2243" s="2"/>
      <c r="H2243" s="2"/>
      <c r="I2243" s="2"/>
      <c r="J2243">
        <v>0</v>
      </c>
      <c r="K2243">
        <v>0</v>
      </c>
      <c r="L2243">
        <v>163297.9</v>
      </c>
      <c r="M2243">
        <v>-34203.78</v>
      </c>
      <c r="N2243" t="s">
        <v>1154</v>
      </c>
      <c r="O2243" t="s">
        <v>1</v>
      </c>
    </row>
    <row r="2244" spans="1:15">
      <c r="A2244" s="3">
        <v>45702</v>
      </c>
      <c r="B2244" s="1">
        <v>0.00658195601851852</v>
      </c>
      <c r="C2244">
        <v>1406494.59</v>
      </c>
      <c r="D2244">
        <v>4916222.87</v>
      </c>
      <c r="E2244">
        <v>-1.64</v>
      </c>
      <c r="F2244">
        <v>3.86</v>
      </c>
      <c r="G2244" s="2"/>
      <c r="H2244" s="2"/>
      <c r="I2244" s="2"/>
      <c r="J2244">
        <v>0</v>
      </c>
      <c r="K2244">
        <v>0</v>
      </c>
      <c r="L2244">
        <v>163297.9</v>
      </c>
      <c r="M2244">
        <v>-34203.77</v>
      </c>
      <c r="N2244" t="s">
        <v>1154</v>
      </c>
      <c r="O2244" t="s">
        <v>1</v>
      </c>
    </row>
    <row r="2245" spans="1:15">
      <c r="A2245" s="3">
        <v>45702</v>
      </c>
      <c r="B2245" s="1">
        <v>0.00658828703703704</v>
      </c>
      <c r="C2245">
        <v>1406494.58</v>
      </c>
      <c r="D2245">
        <v>4916222.86</v>
      </c>
      <c r="E2245">
        <v>-1.64</v>
      </c>
      <c r="F2245">
        <v>3.86</v>
      </c>
      <c r="G2245" s="2"/>
      <c r="H2245" s="2"/>
      <c r="I2245" s="2"/>
      <c r="J2245">
        <v>0</v>
      </c>
      <c r="K2245">
        <v>0</v>
      </c>
      <c r="L2245">
        <v>163297.9</v>
      </c>
      <c r="M2245">
        <v>-34203.77</v>
      </c>
      <c r="N2245" t="s">
        <v>1155</v>
      </c>
      <c r="O2245" t="s">
        <v>1</v>
      </c>
    </row>
    <row r="2246" spans="1:15">
      <c r="A2246" s="3">
        <v>45702</v>
      </c>
      <c r="B2246" s="1">
        <v>0.0065946412037037</v>
      </c>
      <c r="C2246">
        <v>1406494.58</v>
      </c>
      <c r="D2246">
        <v>4916222.87</v>
      </c>
      <c r="E2246">
        <v>-1.64</v>
      </c>
      <c r="F2246">
        <v>3.86</v>
      </c>
      <c r="G2246" s="2"/>
      <c r="H2246" s="2"/>
      <c r="I2246" s="2"/>
      <c r="J2246">
        <v>0</v>
      </c>
      <c r="K2246">
        <v>0</v>
      </c>
      <c r="L2246">
        <v>163297.9</v>
      </c>
      <c r="M2246">
        <v>-34203.77</v>
      </c>
      <c r="N2246" t="s">
        <v>1155</v>
      </c>
      <c r="O2246" t="s">
        <v>1</v>
      </c>
    </row>
    <row r="2247" spans="1:15">
      <c r="A2247" s="3">
        <v>45702</v>
      </c>
      <c r="B2247" s="1">
        <v>0.00660100694444444</v>
      </c>
      <c r="C2247">
        <v>1406494.58</v>
      </c>
      <c r="D2247">
        <v>4916222.87</v>
      </c>
      <c r="E2247">
        <v>-1.65</v>
      </c>
      <c r="F2247">
        <v>3.85</v>
      </c>
      <c r="G2247" s="2"/>
      <c r="H2247" s="2"/>
      <c r="I2247" s="2"/>
      <c r="J2247">
        <v>0</v>
      </c>
      <c r="K2247">
        <v>0</v>
      </c>
      <c r="L2247">
        <v>163297.9</v>
      </c>
      <c r="M2247">
        <v>-34203.77</v>
      </c>
      <c r="N2247" t="s">
        <v>1156</v>
      </c>
      <c r="O2247" t="s">
        <v>1</v>
      </c>
    </row>
    <row r="2248" spans="1:15">
      <c r="A2248" s="3">
        <v>45702</v>
      </c>
      <c r="B2248" s="1">
        <v>0.00660738425925926</v>
      </c>
      <c r="C2248">
        <v>1406494.6</v>
      </c>
      <c r="D2248">
        <v>4916222.86</v>
      </c>
      <c r="E2248">
        <v>-1.65</v>
      </c>
      <c r="F2248">
        <v>3.85</v>
      </c>
      <c r="G2248" s="2"/>
      <c r="H2248" s="2"/>
      <c r="I2248" s="2"/>
      <c r="J2248">
        <v>0</v>
      </c>
      <c r="K2248">
        <v>0</v>
      </c>
      <c r="L2248">
        <v>163297.9</v>
      </c>
      <c r="M2248">
        <v>-34203.78</v>
      </c>
      <c r="N2248" t="s">
        <v>1156</v>
      </c>
      <c r="O2248" t="s">
        <v>1</v>
      </c>
    </row>
    <row r="2249" spans="1:15">
      <c r="A2249" s="3">
        <v>45702</v>
      </c>
      <c r="B2249" s="1">
        <v>0.00661375</v>
      </c>
      <c r="C2249">
        <v>1406494.6</v>
      </c>
      <c r="D2249">
        <v>4916222.86</v>
      </c>
      <c r="E2249">
        <v>-1.65</v>
      </c>
      <c r="F2249">
        <v>3.85</v>
      </c>
      <c r="G2249" s="2"/>
      <c r="H2249" s="2"/>
      <c r="I2249" s="2"/>
      <c r="J2249">
        <v>0</v>
      </c>
      <c r="K2249">
        <v>0</v>
      </c>
      <c r="L2249">
        <v>163297.9</v>
      </c>
      <c r="M2249">
        <v>-34203.78</v>
      </c>
      <c r="N2249" t="s">
        <v>1157</v>
      </c>
      <c r="O2249" t="s">
        <v>1</v>
      </c>
    </row>
    <row r="2250" spans="1:15">
      <c r="A2250" s="3">
        <v>45702</v>
      </c>
      <c r="B2250" s="1">
        <v>0.00662010416666667</v>
      </c>
      <c r="C2250">
        <v>1406494.58</v>
      </c>
      <c r="D2250">
        <v>4916222.86</v>
      </c>
      <c r="E2250">
        <v>-1.73</v>
      </c>
      <c r="F2250">
        <v>3.87</v>
      </c>
      <c r="G2250" s="2"/>
      <c r="H2250" s="2"/>
      <c r="I2250" s="2"/>
      <c r="J2250">
        <v>0</v>
      </c>
      <c r="K2250">
        <v>0</v>
      </c>
      <c r="L2250">
        <v>163297.9</v>
      </c>
      <c r="M2250">
        <v>-34203.77</v>
      </c>
      <c r="N2250" t="s">
        <v>1157</v>
      </c>
      <c r="O2250" t="s">
        <v>1</v>
      </c>
    </row>
    <row r="2251" spans="1:15">
      <c r="A2251" s="3">
        <v>45702</v>
      </c>
      <c r="B2251" s="1">
        <v>0.00662646990740741</v>
      </c>
      <c r="C2251">
        <v>1406494.59</v>
      </c>
      <c r="D2251">
        <v>4916222.86</v>
      </c>
      <c r="E2251">
        <v>-1.74</v>
      </c>
      <c r="F2251">
        <v>3.86</v>
      </c>
      <c r="G2251" s="2"/>
      <c r="H2251" s="2"/>
      <c r="I2251" s="2"/>
      <c r="J2251">
        <v>0</v>
      </c>
      <c r="K2251">
        <v>0</v>
      </c>
      <c r="L2251">
        <v>163297.9</v>
      </c>
      <c r="M2251">
        <v>-34203.77</v>
      </c>
      <c r="N2251" t="s">
        <v>1158</v>
      </c>
      <c r="O2251" t="s">
        <v>1</v>
      </c>
    </row>
    <row r="2252" spans="1:15">
      <c r="A2252" s="3">
        <v>45702</v>
      </c>
      <c r="B2252" s="1">
        <v>0.00663284722222222</v>
      </c>
      <c r="C2252">
        <v>1406494.6</v>
      </c>
      <c r="D2252">
        <v>4916222.86</v>
      </c>
      <c r="E2252">
        <v>-1.66</v>
      </c>
      <c r="F2252">
        <v>3.84</v>
      </c>
      <c r="G2252" s="2"/>
      <c r="H2252" s="2"/>
      <c r="I2252" s="2"/>
      <c r="J2252">
        <v>0</v>
      </c>
      <c r="K2252">
        <v>0</v>
      </c>
      <c r="L2252">
        <v>163297.9</v>
      </c>
      <c r="M2252">
        <v>-34203.78</v>
      </c>
      <c r="N2252" t="s">
        <v>1158</v>
      </c>
      <c r="O2252" t="s">
        <v>1</v>
      </c>
    </row>
    <row r="2253" spans="1:15">
      <c r="A2253" s="3">
        <v>45702</v>
      </c>
      <c r="B2253" s="1">
        <v>0.00663921296296296</v>
      </c>
      <c r="C2253">
        <v>1406494.6</v>
      </c>
      <c r="D2253">
        <v>4916222.85</v>
      </c>
      <c r="E2253">
        <v>-1.65</v>
      </c>
      <c r="F2253">
        <v>3.85</v>
      </c>
      <c r="G2253" s="2"/>
      <c r="H2253" s="2"/>
      <c r="I2253" s="2"/>
      <c r="J2253">
        <v>0</v>
      </c>
      <c r="K2253">
        <v>0</v>
      </c>
      <c r="L2253">
        <v>163297.9</v>
      </c>
      <c r="M2253">
        <v>-34203.77</v>
      </c>
      <c r="N2253" t="s">
        <v>1159</v>
      </c>
      <c r="O2253" t="s">
        <v>1</v>
      </c>
    </row>
    <row r="2254" spans="1:15">
      <c r="A2254" s="3">
        <v>45702</v>
      </c>
      <c r="B2254" s="1">
        <v>0.00664556712962963</v>
      </c>
      <c r="C2254">
        <v>1406494.59</v>
      </c>
      <c r="D2254">
        <v>4916222.85</v>
      </c>
      <c r="E2254">
        <v>-1.74</v>
      </c>
      <c r="F2254">
        <v>3.86</v>
      </c>
      <c r="G2254" s="2"/>
      <c r="H2254" s="2"/>
      <c r="I2254" s="2"/>
      <c r="J2254">
        <v>0</v>
      </c>
      <c r="K2254">
        <v>0</v>
      </c>
      <c r="L2254">
        <v>163297.9</v>
      </c>
      <c r="M2254">
        <v>-34203.76</v>
      </c>
      <c r="N2254" t="s">
        <v>1160</v>
      </c>
      <c r="O2254" t="s">
        <v>1</v>
      </c>
    </row>
    <row r="2255" spans="1:15">
      <c r="A2255" s="3">
        <v>45702</v>
      </c>
      <c r="B2255" s="1">
        <v>0.00665194444444444</v>
      </c>
      <c r="C2255">
        <v>1406494.6</v>
      </c>
      <c r="D2255">
        <v>4916222.85</v>
      </c>
      <c r="E2255">
        <v>-1.65</v>
      </c>
      <c r="F2255">
        <v>3.85</v>
      </c>
      <c r="G2255" s="2"/>
      <c r="H2255" s="2"/>
      <c r="I2255" s="2"/>
      <c r="J2255">
        <v>0</v>
      </c>
      <c r="K2255">
        <v>0</v>
      </c>
      <c r="L2255">
        <v>163297.9</v>
      </c>
      <c r="M2255">
        <v>-34203.77</v>
      </c>
      <c r="N2255" t="s">
        <v>1160</v>
      </c>
      <c r="O2255" t="s">
        <v>1</v>
      </c>
    </row>
    <row r="2256" spans="1:15">
      <c r="A2256" s="3">
        <v>45702</v>
      </c>
      <c r="B2256" s="1">
        <v>0.00665831018518519</v>
      </c>
      <c r="C2256">
        <v>1406494.6</v>
      </c>
      <c r="D2256">
        <v>4916222.86</v>
      </c>
      <c r="E2256">
        <v>-1.66</v>
      </c>
      <c r="F2256">
        <v>3.84</v>
      </c>
      <c r="G2256" s="2"/>
      <c r="H2256" s="2"/>
      <c r="I2256" s="2"/>
      <c r="J2256">
        <v>0</v>
      </c>
      <c r="K2256">
        <v>0</v>
      </c>
      <c r="L2256">
        <v>163297.9</v>
      </c>
      <c r="M2256">
        <v>-34203.78</v>
      </c>
      <c r="N2256" t="s">
        <v>1161</v>
      </c>
      <c r="O2256" t="s">
        <v>1</v>
      </c>
    </row>
    <row r="2257" spans="1:15">
      <c r="A2257" s="3">
        <v>45702</v>
      </c>
      <c r="B2257" s="1">
        <v>0.00666467592592593</v>
      </c>
      <c r="C2257">
        <v>1406494.59</v>
      </c>
      <c r="D2257">
        <v>4916222.85</v>
      </c>
      <c r="E2257">
        <v>-1.74</v>
      </c>
      <c r="F2257">
        <v>3.86</v>
      </c>
      <c r="G2257" s="2"/>
      <c r="H2257" s="2"/>
      <c r="I2257" s="2"/>
      <c r="J2257">
        <v>0</v>
      </c>
      <c r="K2257">
        <v>0</v>
      </c>
      <c r="L2257">
        <v>163297.9</v>
      </c>
      <c r="M2257">
        <v>-34203.76</v>
      </c>
      <c r="N2257" t="s">
        <v>1161</v>
      </c>
      <c r="O2257" t="s">
        <v>1</v>
      </c>
    </row>
    <row r="2258" spans="1:15">
      <c r="A2258" s="3">
        <v>45702</v>
      </c>
      <c r="B2258" s="1">
        <v>0.00667103009259259</v>
      </c>
      <c r="C2258">
        <v>1406494.59</v>
      </c>
      <c r="D2258">
        <v>4916222.85</v>
      </c>
      <c r="E2258">
        <v>-1.64</v>
      </c>
      <c r="F2258">
        <v>3.86</v>
      </c>
      <c r="G2258" s="2"/>
      <c r="H2258" s="2"/>
      <c r="I2258" s="2"/>
      <c r="J2258">
        <v>0</v>
      </c>
      <c r="K2258">
        <v>0</v>
      </c>
      <c r="L2258">
        <v>163297.9</v>
      </c>
      <c r="M2258">
        <v>-34203.76</v>
      </c>
      <c r="N2258" t="s">
        <v>1162</v>
      </c>
      <c r="O2258" t="s">
        <v>1</v>
      </c>
    </row>
    <row r="2259" spans="1:15">
      <c r="A2259" s="3">
        <v>45702</v>
      </c>
      <c r="B2259" s="1">
        <v>0.00667741898148148</v>
      </c>
      <c r="C2259">
        <v>1406494.59</v>
      </c>
      <c r="D2259">
        <v>4916222.86</v>
      </c>
      <c r="E2259">
        <v>-1.66</v>
      </c>
      <c r="F2259">
        <v>3.84</v>
      </c>
      <c r="G2259" s="2"/>
      <c r="H2259" s="2"/>
      <c r="I2259" s="2"/>
      <c r="J2259">
        <v>0</v>
      </c>
      <c r="K2259">
        <v>0</v>
      </c>
      <c r="L2259">
        <v>163297.9</v>
      </c>
      <c r="M2259">
        <v>-34203.77</v>
      </c>
      <c r="N2259" t="s">
        <v>1162</v>
      </c>
      <c r="O2259" t="s">
        <v>1</v>
      </c>
    </row>
    <row r="2260" spans="1:15">
      <c r="A2260" s="3">
        <v>45702</v>
      </c>
      <c r="B2260" s="1">
        <v>0.00668377314814815</v>
      </c>
      <c r="C2260">
        <v>1406494.59</v>
      </c>
      <c r="D2260">
        <v>4916222.86</v>
      </c>
      <c r="E2260">
        <v>-1.65</v>
      </c>
      <c r="F2260">
        <v>3.85</v>
      </c>
      <c r="G2260" s="2"/>
      <c r="H2260" s="2"/>
      <c r="I2260" s="2"/>
      <c r="J2260">
        <v>0</v>
      </c>
      <c r="K2260">
        <v>0</v>
      </c>
      <c r="L2260">
        <v>163297.9</v>
      </c>
      <c r="M2260">
        <v>-34203.77</v>
      </c>
      <c r="N2260" t="s">
        <v>1163</v>
      </c>
      <c r="O2260" t="s">
        <v>1</v>
      </c>
    </row>
    <row r="2261" spans="1:15">
      <c r="A2261" s="3">
        <v>45702</v>
      </c>
      <c r="B2261" s="1">
        <v>0.00669013888888889</v>
      </c>
      <c r="C2261">
        <v>1406494.59</v>
      </c>
      <c r="D2261">
        <v>4916222.86</v>
      </c>
      <c r="E2261">
        <v>-1.63</v>
      </c>
      <c r="F2261">
        <v>3.87</v>
      </c>
      <c r="G2261" s="2"/>
      <c r="H2261" s="2"/>
      <c r="I2261" s="2"/>
      <c r="J2261">
        <v>0</v>
      </c>
      <c r="K2261">
        <v>0</v>
      </c>
      <c r="L2261">
        <v>163297.9</v>
      </c>
      <c r="M2261">
        <v>-34203.77</v>
      </c>
      <c r="N2261" t="s">
        <v>1163</v>
      </c>
      <c r="O2261" t="s">
        <v>1</v>
      </c>
    </row>
    <row r="2262" spans="1:15">
      <c r="A2262" s="3">
        <v>45702</v>
      </c>
      <c r="B2262" s="1">
        <v>0.00669649305555556</v>
      </c>
      <c r="C2262">
        <v>1406494.59</v>
      </c>
      <c r="D2262">
        <v>4916222.86</v>
      </c>
      <c r="E2262">
        <v>-1.63</v>
      </c>
      <c r="F2262">
        <v>3.87</v>
      </c>
      <c r="G2262" s="2"/>
      <c r="H2262" s="2"/>
      <c r="I2262" s="2"/>
      <c r="J2262">
        <v>0</v>
      </c>
      <c r="K2262">
        <v>0</v>
      </c>
      <c r="L2262">
        <v>163297.9</v>
      </c>
      <c r="M2262">
        <v>-34203.77</v>
      </c>
      <c r="N2262" t="s">
        <v>1164</v>
      </c>
      <c r="O2262" t="s">
        <v>1</v>
      </c>
    </row>
    <row r="2263" spans="1:15">
      <c r="A2263" s="3">
        <v>45702</v>
      </c>
      <c r="B2263" s="1">
        <v>0.00670287037037037</v>
      </c>
      <c r="C2263">
        <v>1406494.58</v>
      </c>
      <c r="D2263">
        <v>4916222.87</v>
      </c>
      <c r="E2263">
        <v>-1.65</v>
      </c>
      <c r="F2263">
        <v>3.85</v>
      </c>
      <c r="G2263" s="2"/>
      <c r="H2263" s="2"/>
      <c r="I2263" s="2"/>
      <c r="J2263">
        <v>0</v>
      </c>
      <c r="K2263">
        <v>0</v>
      </c>
      <c r="L2263">
        <v>163297.9</v>
      </c>
      <c r="M2263">
        <v>-34203.78</v>
      </c>
      <c r="N2263" t="s">
        <v>1165</v>
      </c>
      <c r="O2263" t="s">
        <v>1</v>
      </c>
    </row>
    <row r="2264" spans="1:15">
      <c r="A2264" s="3">
        <v>45702</v>
      </c>
      <c r="B2264" s="1">
        <v>0.00670923611111111</v>
      </c>
      <c r="C2264">
        <v>1406494.59</v>
      </c>
      <c r="D2264">
        <v>4916222.86</v>
      </c>
      <c r="E2264">
        <v>-1.65</v>
      </c>
      <c r="F2264">
        <v>3.85</v>
      </c>
      <c r="G2264" s="2"/>
      <c r="H2264" s="2"/>
      <c r="I2264" s="2"/>
      <c r="J2264">
        <v>0</v>
      </c>
      <c r="K2264">
        <v>0</v>
      </c>
      <c r="L2264">
        <v>163297.9</v>
      </c>
      <c r="M2264">
        <v>-34203.77</v>
      </c>
      <c r="N2264" t="s">
        <v>1165</v>
      </c>
      <c r="O2264" t="s">
        <v>1</v>
      </c>
    </row>
    <row r="2265" spans="1:15">
      <c r="A2265" s="3">
        <v>45702</v>
      </c>
      <c r="B2265" s="1">
        <v>0.00671559027777778</v>
      </c>
      <c r="C2265">
        <v>1406494.6</v>
      </c>
      <c r="D2265">
        <v>4916222.85</v>
      </c>
      <c r="E2265">
        <v>-1.64</v>
      </c>
      <c r="F2265">
        <v>3.86</v>
      </c>
      <c r="G2265" s="2"/>
      <c r="H2265" s="2"/>
      <c r="I2265" s="2"/>
      <c r="J2265">
        <v>0</v>
      </c>
      <c r="K2265">
        <v>0</v>
      </c>
      <c r="L2265">
        <v>163297.9</v>
      </c>
      <c r="M2265">
        <v>-34203.77</v>
      </c>
      <c r="N2265" t="s">
        <v>1166</v>
      </c>
      <c r="O2265" t="s">
        <v>1</v>
      </c>
    </row>
    <row r="2266" spans="1:15">
      <c r="A2266" s="3">
        <v>45702</v>
      </c>
      <c r="B2266" s="1">
        <v>0.00672195601851852</v>
      </c>
      <c r="C2266">
        <v>1406494.59</v>
      </c>
      <c r="D2266">
        <v>4916222.86</v>
      </c>
      <c r="E2266">
        <v>-1.64</v>
      </c>
      <c r="F2266">
        <v>3.86</v>
      </c>
      <c r="G2266" s="2"/>
      <c r="H2266" s="2"/>
      <c r="I2266" s="2"/>
      <c r="J2266">
        <v>0</v>
      </c>
      <c r="K2266">
        <v>0</v>
      </c>
      <c r="L2266">
        <v>163297.9</v>
      </c>
      <c r="M2266">
        <v>-34203.77</v>
      </c>
      <c r="N2266" t="s">
        <v>1166</v>
      </c>
      <c r="O2266" t="s">
        <v>1</v>
      </c>
    </row>
    <row r="2267" spans="1:15">
      <c r="A2267" s="3">
        <v>45702</v>
      </c>
      <c r="B2267" s="1">
        <v>0.00672833333333333</v>
      </c>
      <c r="C2267">
        <v>1406494.58</v>
      </c>
      <c r="D2267">
        <v>4916222.86</v>
      </c>
      <c r="E2267">
        <v>-1.64</v>
      </c>
      <c r="F2267">
        <v>3.86</v>
      </c>
      <c r="G2267" s="2"/>
      <c r="H2267" s="2"/>
      <c r="I2267" s="2"/>
      <c r="J2267">
        <v>0</v>
      </c>
      <c r="K2267">
        <v>0</v>
      </c>
      <c r="L2267">
        <v>163297.9</v>
      </c>
      <c r="M2267">
        <v>-34203.77</v>
      </c>
      <c r="N2267" t="s">
        <v>1167</v>
      </c>
      <c r="O2267" t="s">
        <v>1</v>
      </c>
    </row>
    <row r="2268" spans="1:15">
      <c r="A2268" s="3">
        <v>45702</v>
      </c>
      <c r="B2268" s="1">
        <v>0.00673469907407407</v>
      </c>
      <c r="C2268">
        <v>1406494.59</v>
      </c>
      <c r="D2268">
        <v>4916222.86</v>
      </c>
      <c r="E2268">
        <v>-1.74</v>
      </c>
      <c r="F2268">
        <v>3.86</v>
      </c>
      <c r="G2268" s="2"/>
      <c r="H2268" s="2"/>
      <c r="I2268" s="2"/>
      <c r="J2268">
        <v>0</v>
      </c>
      <c r="K2268">
        <v>0</v>
      </c>
      <c r="L2268">
        <v>163297.9</v>
      </c>
      <c r="M2268">
        <v>-34203.77</v>
      </c>
      <c r="N2268" t="s">
        <v>1167</v>
      </c>
      <c r="O2268" t="s">
        <v>1</v>
      </c>
    </row>
    <row r="2269" spans="1:15">
      <c r="A2269" s="3">
        <v>45702</v>
      </c>
      <c r="B2269" s="1">
        <v>0.00674105324074074</v>
      </c>
      <c r="C2269">
        <v>1406494.6</v>
      </c>
      <c r="D2269">
        <v>4916222.86</v>
      </c>
      <c r="E2269">
        <v>-1.64</v>
      </c>
      <c r="F2269">
        <v>3.86</v>
      </c>
      <c r="G2269" s="2"/>
      <c r="H2269" s="2"/>
      <c r="I2269" s="2"/>
      <c r="J2269">
        <v>0</v>
      </c>
      <c r="K2269">
        <v>0</v>
      </c>
      <c r="L2269">
        <v>163297.9</v>
      </c>
      <c r="M2269">
        <v>-34203.77</v>
      </c>
      <c r="N2269" t="s">
        <v>1168</v>
      </c>
      <c r="O2269" t="s">
        <v>1</v>
      </c>
    </row>
    <row r="2270" spans="1:15">
      <c r="A2270" s="3">
        <v>45702</v>
      </c>
      <c r="B2270" s="1">
        <v>0.00674741898148148</v>
      </c>
      <c r="C2270">
        <v>1406494.59</v>
      </c>
      <c r="D2270">
        <v>4916222.86</v>
      </c>
      <c r="E2270">
        <v>-1.64</v>
      </c>
      <c r="F2270">
        <v>3.86</v>
      </c>
      <c r="G2270" s="2"/>
      <c r="H2270" s="2"/>
      <c r="I2270" s="2"/>
      <c r="J2270">
        <v>0</v>
      </c>
      <c r="K2270">
        <v>0</v>
      </c>
      <c r="L2270">
        <v>163297.9</v>
      </c>
      <c r="M2270">
        <v>-34203.77</v>
      </c>
      <c r="N2270" t="s">
        <v>1168</v>
      </c>
      <c r="O2270" t="s">
        <v>1</v>
      </c>
    </row>
    <row r="2271" spans="1:15">
      <c r="A2271" s="3">
        <v>45702</v>
      </c>
      <c r="B2271" s="1">
        <v>0.00675380787037037</v>
      </c>
      <c r="C2271">
        <v>1406494.59</v>
      </c>
      <c r="D2271">
        <v>4916222.86</v>
      </c>
      <c r="E2271">
        <v>-1.64</v>
      </c>
      <c r="F2271">
        <v>3.86</v>
      </c>
      <c r="G2271" s="2"/>
      <c r="H2271" s="2"/>
      <c r="I2271" s="2"/>
      <c r="J2271">
        <v>0</v>
      </c>
      <c r="K2271">
        <v>0</v>
      </c>
      <c r="L2271">
        <v>163297.9</v>
      </c>
      <c r="M2271">
        <v>-34203.77</v>
      </c>
      <c r="N2271" t="s">
        <v>1169</v>
      </c>
      <c r="O2271" t="s">
        <v>1</v>
      </c>
    </row>
    <row r="2272" spans="1:15">
      <c r="A2272" s="3">
        <v>45702</v>
      </c>
      <c r="B2272" s="1">
        <v>0.00676016203703704</v>
      </c>
      <c r="C2272">
        <v>1406494.6</v>
      </c>
      <c r="D2272">
        <v>4916222.85</v>
      </c>
      <c r="E2272">
        <v>-1.64</v>
      </c>
      <c r="F2272">
        <v>3.86</v>
      </c>
      <c r="G2272" s="2"/>
      <c r="H2272" s="2"/>
      <c r="I2272" s="2"/>
      <c r="J2272">
        <v>0</v>
      </c>
      <c r="K2272">
        <v>0</v>
      </c>
      <c r="L2272">
        <v>163297.9</v>
      </c>
      <c r="M2272">
        <v>-34203.77</v>
      </c>
      <c r="N2272" t="s">
        <v>1169</v>
      </c>
      <c r="O2272" t="s">
        <v>1</v>
      </c>
    </row>
    <row r="2273" spans="1:15">
      <c r="A2273" s="3">
        <v>45702</v>
      </c>
      <c r="B2273" s="1">
        <v>0.00676780092592593</v>
      </c>
      <c r="C2273">
        <v>1406494.6</v>
      </c>
      <c r="D2273">
        <v>4916222.85</v>
      </c>
      <c r="E2273">
        <v>-1.65</v>
      </c>
      <c r="F2273">
        <v>3.85</v>
      </c>
      <c r="G2273" s="2"/>
      <c r="H2273" s="2"/>
      <c r="I2273" s="2"/>
      <c r="J2273">
        <v>0</v>
      </c>
      <c r="K2273">
        <v>0</v>
      </c>
      <c r="L2273">
        <v>163297.9</v>
      </c>
      <c r="M2273">
        <v>-34203.77</v>
      </c>
      <c r="N2273" t="s">
        <v>1170</v>
      </c>
      <c r="O2273" t="s">
        <v>1</v>
      </c>
    </row>
    <row r="2274" spans="1:15">
      <c r="A2274" s="3">
        <v>45702</v>
      </c>
      <c r="B2274" s="1">
        <v>0.00677415509259259</v>
      </c>
      <c r="C2274">
        <v>1406494.6</v>
      </c>
      <c r="D2274">
        <v>4916222.85</v>
      </c>
      <c r="E2274">
        <v>-1.65</v>
      </c>
      <c r="F2274">
        <v>3.85</v>
      </c>
      <c r="G2274" s="2"/>
      <c r="H2274" s="2"/>
      <c r="I2274" s="2"/>
      <c r="J2274">
        <v>0</v>
      </c>
      <c r="K2274">
        <v>0</v>
      </c>
      <c r="L2274">
        <v>163297.9</v>
      </c>
      <c r="M2274">
        <v>-34203.77</v>
      </c>
      <c r="N2274" t="s">
        <v>1171</v>
      </c>
      <c r="O2274" t="s">
        <v>1</v>
      </c>
    </row>
    <row r="2275" spans="1:15">
      <c r="A2275" s="3">
        <v>45702</v>
      </c>
      <c r="B2275" s="1">
        <v>0.00678052083333333</v>
      </c>
      <c r="C2275">
        <v>1406494.6</v>
      </c>
      <c r="D2275">
        <v>4916222.86</v>
      </c>
      <c r="E2275">
        <v>-1.74</v>
      </c>
      <c r="F2275">
        <v>3.86</v>
      </c>
      <c r="G2275" s="2"/>
      <c r="H2275" s="2"/>
      <c r="I2275" s="2"/>
      <c r="J2275">
        <v>0</v>
      </c>
      <c r="K2275">
        <v>0</v>
      </c>
      <c r="L2275">
        <v>163297.9</v>
      </c>
      <c r="M2275">
        <v>-34203.77</v>
      </c>
      <c r="N2275" t="s">
        <v>1171</v>
      </c>
      <c r="O2275" t="s">
        <v>1</v>
      </c>
    </row>
    <row r="2276" spans="1:15">
      <c r="A2276" s="3">
        <v>45702</v>
      </c>
      <c r="B2276" s="1">
        <v>0.00678689814814815</v>
      </c>
      <c r="C2276">
        <v>1406494.59</v>
      </c>
      <c r="D2276">
        <v>4916222.86</v>
      </c>
      <c r="E2276">
        <v>-1.64</v>
      </c>
      <c r="F2276">
        <v>3.86</v>
      </c>
      <c r="G2276" s="2"/>
      <c r="H2276" s="2"/>
      <c r="I2276" s="2"/>
      <c r="J2276">
        <v>0</v>
      </c>
      <c r="K2276">
        <v>0</v>
      </c>
      <c r="L2276">
        <v>163297.9</v>
      </c>
      <c r="M2276">
        <v>-34203.78</v>
      </c>
      <c r="N2276" t="s">
        <v>1172</v>
      </c>
      <c r="O2276" t="s">
        <v>1</v>
      </c>
    </row>
    <row r="2277" spans="1:15">
      <c r="A2277" s="3">
        <v>45702</v>
      </c>
      <c r="B2277" s="1">
        <v>0.00679326388888889</v>
      </c>
      <c r="C2277">
        <v>1406494.59</v>
      </c>
      <c r="D2277">
        <v>4916222.87</v>
      </c>
      <c r="E2277">
        <v>-1.64</v>
      </c>
      <c r="F2277">
        <v>3.86</v>
      </c>
      <c r="G2277" s="2"/>
      <c r="H2277" s="2"/>
      <c r="I2277" s="2"/>
      <c r="J2277">
        <v>0</v>
      </c>
      <c r="K2277">
        <v>0</v>
      </c>
      <c r="L2277">
        <v>163297.9</v>
      </c>
      <c r="M2277">
        <v>-34203.78</v>
      </c>
      <c r="N2277" t="s">
        <v>1172</v>
      </c>
      <c r="O2277" t="s">
        <v>1</v>
      </c>
    </row>
    <row r="2278" spans="1:15">
      <c r="A2278" s="3">
        <v>45702</v>
      </c>
      <c r="B2278" s="1">
        <v>0.00679961805555556</v>
      </c>
      <c r="C2278">
        <v>1406494.59</v>
      </c>
      <c r="D2278">
        <v>4916222.86</v>
      </c>
      <c r="E2278">
        <v>-1.65</v>
      </c>
      <c r="F2278">
        <v>3.85</v>
      </c>
      <c r="G2278" s="2"/>
      <c r="H2278" s="2"/>
      <c r="I2278" s="2"/>
      <c r="J2278">
        <v>0</v>
      </c>
      <c r="K2278">
        <v>0</v>
      </c>
      <c r="L2278">
        <v>163297.9</v>
      </c>
      <c r="M2278">
        <v>-34203.77</v>
      </c>
      <c r="N2278" t="s">
        <v>1173</v>
      </c>
      <c r="O2278" t="s">
        <v>1</v>
      </c>
    </row>
    <row r="2279" spans="1:15">
      <c r="A2279" s="3">
        <v>45702</v>
      </c>
      <c r="B2279" s="1">
        <v>0.0068059837962963</v>
      </c>
      <c r="C2279">
        <v>1406494.6</v>
      </c>
      <c r="D2279">
        <v>4916222.85</v>
      </c>
      <c r="E2279">
        <v>-1.65</v>
      </c>
      <c r="F2279">
        <v>3.85</v>
      </c>
      <c r="G2279" s="2"/>
      <c r="H2279" s="2"/>
      <c r="I2279" s="2"/>
      <c r="J2279">
        <v>0</v>
      </c>
      <c r="K2279">
        <v>0</v>
      </c>
      <c r="L2279">
        <v>163297.9</v>
      </c>
      <c r="M2279">
        <v>-34203.77</v>
      </c>
      <c r="N2279" t="s">
        <v>1173</v>
      </c>
      <c r="O2279" t="s">
        <v>1</v>
      </c>
    </row>
    <row r="2280" spans="1:15">
      <c r="A2280" s="3">
        <v>45702</v>
      </c>
      <c r="B2280" s="1">
        <v>0.00681236111111111</v>
      </c>
      <c r="C2280">
        <v>1406494.59</v>
      </c>
      <c r="D2280">
        <v>4916222.85</v>
      </c>
      <c r="E2280">
        <v>-1.65</v>
      </c>
      <c r="F2280">
        <v>3.85</v>
      </c>
      <c r="G2280" s="2"/>
      <c r="H2280" s="2"/>
      <c r="I2280" s="2"/>
      <c r="J2280">
        <v>0</v>
      </c>
      <c r="K2280">
        <v>0</v>
      </c>
      <c r="L2280">
        <v>163297.9</v>
      </c>
      <c r="M2280">
        <v>-34203.77</v>
      </c>
      <c r="N2280" t="s">
        <v>1174</v>
      </c>
      <c r="O2280" t="s">
        <v>1</v>
      </c>
    </row>
    <row r="2281" spans="1:15">
      <c r="A2281" s="3">
        <v>45702</v>
      </c>
      <c r="B2281" s="1">
        <v>0.00681872685185185</v>
      </c>
      <c r="C2281">
        <v>1406494.58</v>
      </c>
      <c r="D2281">
        <v>4916222.86</v>
      </c>
      <c r="E2281">
        <v>-1.65</v>
      </c>
      <c r="F2281">
        <v>3.85</v>
      </c>
      <c r="G2281" s="2"/>
      <c r="H2281" s="2"/>
      <c r="I2281" s="2"/>
      <c r="J2281">
        <v>0</v>
      </c>
      <c r="K2281">
        <v>0</v>
      </c>
      <c r="L2281">
        <v>163297.9</v>
      </c>
      <c r="M2281">
        <v>-34203.76</v>
      </c>
      <c r="N2281" t="s">
        <v>1175</v>
      </c>
      <c r="O2281" t="s">
        <v>1</v>
      </c>
    </row>
    <row r="2282" spans="1:15">
      <c r="A2282" s="3">
        <v>45702</v>
      </c>
      <c r="B2282" s="1">
        <v>0.00682508101851852</v>
      </c>
      <c r="C2282">
        <v>1406494.59</v>
      </c>
      <c r="D2282">
        <v>4916222.85</v>
      </c>
      <c r="E2282">
        <v>-1.65</v>
      </c>
      <c r="F2282">
        <v>3.85</v>
      </c>
      <c r="G2282" s="2"/>
      <c r="H2282" s="2"/>
      <c r="I2282" s="2"/>
      <c r="J2282">
        <v>0</v>
      </c>
      <c r="K2282">
        <v>0</v>
      </c>
      <c r="L2282">
        <v>163297.9</v>
      </c>
      <c r="M2282">
        <v>-34203.77</v>
      </c>
      <c r="N2282" t="s">
        <v>1175</v>
      </c>
      <c r="O2282" t="s">
        <v>1</v>
      </c>
    </row>
    <row r="2283" spans="1:15">
      <c r="A2283" s="3">
        <v>45702</v>
      </c>
      <c r="B2283" s="1">
        <v>0.00683144675925926</v>
      </c>
      <c r="C2283">
        <v>1406494.59</v>
      </c>
      <c r="D2283">
        <v>4916222.85</v>
      </c>
      <c r="E2283">
        <v>-1.65</v>
      </c>
      <c r="F2283">
        <v>3.85</v>
      </c>
      <c r="G2283" s="2"/>
      <c r="H2283" s="2"/>
      <c r="I2283" s="2"/>
      <c r="J2283">
        <v>0</v>
      </c>
      <c r="K2283">
        <v>0</v>
      </c>
      <c r="L2283">
        <v>163297.9</v>
      </c>
      <c r="M2283">
        <v>-34203.77</v>
      </c>
      <c r="N2283" t="s">
        <v>1176</v>
      </c>
      <c r="O2283" t="s">
        <v>1</v>
      </c>
    </row>
    <row r="2284" spans="1:15">
      <c r="A2284" s="3">
        <v>45702</v>
      </c>
      <c r="B2284" s="1">
        <v>0.00683782407407407</v>
      </c>
      <c r="C2284">
        <v>1406494.59</v>
      </c>
      <c r="D2284">
        <v>4916222.86</v>
      </c>
      <c r="E2284">
        <v>-1.65</v>
      </c>
      <c r="F2284">
        <v>3.85</v>
      </c>
      <c r="G2284" s="2"/>
      <c r="H2284" s="2"/>
      <c r="I2284" s="2"/>
      <c r="J2284">
        <v>0</v>
      </c>
      <c r="K2284">
        <v>0</v>
      </c>
      <c r="L2284">
        <v>163297.9</v>
      </c>
      <c r="M2284">
        <v>-34203.77</v>
      </c>
      <c r="N2284" t="s">
        <v>1176</v>
      </c>
      <c r="O2284" t="s">
        <v>1</v>
      </c>
    </row>
    <row r="2285" spans="1:15">
      <c r="A2285" s="3">
        <v>45702</v>
      </c>
      <c r="B2285" s="1">
        <v>0.00684422453703704</v>
      </c>
      <c r="C2285">
        <v>1406494.59</v>
      </c>
      <c r="D2285">
        <v>4916222.86</v>
      </c>
      <c r="E2285">
        <v>-1.64</v>
      </c>
      <c r="F2285">
        <v>3.86</v>
      </c>
      <c r="G2285" s="2"/>
      <c r="H2285" s="2"/>
      <c r="I2285" s="2"/>
      <c r="J2285">
        <v>0</v>
      </c>
      <c r="K2285">
        <v>0</v>
      </c>
      <c r="L2285">
        <v>163297.9</v>
      </c>
      <c r="M2285">
        <v>-34203.77</v>
      </c>
      <c r="N2285" t="s">
        <v>1177</v>
      </c>
      <c r="O2285" t="s">
        <v>1</v>
      </c>
    </row>
    <row r="2286" spans="1:15">
      <c r="A2286" s="3">
        <v>45702</v>
      </c>
      <c r="B2286" s="1">
        <v>0.00685056712962963</v>
      </c>
      <c r="C2286">
        <v>1406494.59</v>
      </c>
      <c r="D2286">
        <v>4916222.86</v>
      </c>
      <c r="E2286">
        <v>-1.65</v>
      </c>
      <c r="F2286">
        <v>3.85</v>
      </c>
      <c r="G2286" s="2"/>
      <c r="H2286" s="2"/>
      <c r="I2286" s="2"/>
      <c r="J2286">
        <v>0</v>
      </c>
      <c r="K2286">
        <v>0</v>
      </c>
      <c r="L2286">
        <v>163297.9</v>
      </c>
      <c r="M2286">
        <v>-34203.77</v>
      </c>
      <c r="N2286" t="s">
        <v>1177</v>
      </c>
      <c r="O2286" t="s">
        <v>1</v>
      </c>
    </row>
    <row r="2287" spans="1:15">
      <c r="A2287" s="3">
        <v>45702</v>
      </c>
      <c r="B2287" s="1">
        <v>0.00685690972222222</v>
      </c>
      <c r="C2287">
        <v>1406494.59</v>
      </c>
      <c r="D2287">
        <v>4916222.86</v>
      </c>
      <c r="E2287">
        <v>-1.65</v>
      </c>
      <c r="F2287">
        <v>3.85</v>
      </c>
      <c r="G2287" s="2"/>
      <c r="H2287" s="2"/>
      <c r="I2287" s="2"/>
      <c r="J2287">
        <v>0</v>
      </c>
      <c r="K2287">
        <v>0</v>
      </c>
      <c r="L2287">
        <v>163297.9</v>
      </c>
      <c r="M2287">
        <v>-34203.77</v>
      </c>
      <c r="N2287" t="s">
        <v>1178</v>
      </c>
      <c r="O2287" t="s">
        <v>1</v>
      </c>
    </row>
    <row r="2288" spans="1:15">
      <c r="A2288" s="3">
        <v>45702</v>
      </c>
      <c r="B2288" s="1">
        <v>0.00686328703703704</v>
      </c>
      <c r="C2288">
        <v>1406494.59</v>
      </c>
      <c r="D2288">
        <v>4916222.86</v>
      </c>
      <c r="E2288">
        <v>-1.64</v>
      </c>
      <c r="F2288">
        <v>3.86</v>
      </c>
      <c r="G2288" s="2"/>
      <c r="H2288" s="2"/>
      <c r="I2288" s="2"/>
      <c r="J2288">
        <v>0</v>
      </c>
      <c r="K2288">
        <v>0</v>
      </c>
      <c r="L2288">
        <v>163297.9</v>
      </c>
      <c r="M2288">
        <v>-34203.77</v>
      </c>
      <c r="N2288" t="s">
        <v>1178</v>
      </c>
      <c r="O2288" t="s">
        <v>1</v>
      </c>
    </row>
    <row r="2289" spans="1:15">
      <c r="A2289" s="3">
        <v>45702</v>
      </c>
      <c r="B2289" s="1">
        <v>0.00686965277777778</v>
      </c>
      <c r="C2289">
        <v>1406494.59</v>
      </c>
      <c r="D2289">
        <v>4916222.86</v>
      </c>
      <c r="E2289">
        <v>-1.64</v>
      </c>
      <c r="F2289">
        <v>3.86</v>
      </c>
      <c r="G2289" s="2"/>
      <c r="H2289" s="2"/>
      <c r="I2289" s="2"/>
      <c r="J2289">
        <v>0</v>
      </c>
      <c r="K2289">
        <v>0</v>
      </c>
      <c r="L2289">
        <v>163297.9</v>
      </c>
      <c r="M2289">
        <v>-34203.77</v>
      </c>
      <c r="N2289" t="s">
        <v>1179</v>
      </c>
      <c r="O2289" t="s">
        <v>1</v>
      </c>
    </row>
    <row r="2290" spans="1:15">
      <c r="A2290" s="3">
        <v>45702</v>
      </c>
      <c r="B2290" s="1">
        <v>0.00687603009259259</v>
      </c>
      <c r="C2290">
        <v>1406494.58</v>
      </c>
      <c r="D2290">
        <v>4916222.87</v>
      </c>
      <c r="E2290">
        <v>-1.65</v>
      </c>
      <c r="F2290">
        <v>3.85</v>
      </c>
      <c r="G2290" s="2"/>
      <c r="H2290" s="2"/>
      <c r="I2290" s="2"/>
      <c r="J2290">
        <v>0</v>
      </c>
      <c r="K2290">
        <v>0</v>
      </c>
      <c r="L2290">
        <v>163297.9</v>
      </c>
      <c r="M2290">
        <v>-34203.77</v>
      </c>
      <c r="N2290" t="s">
        <v>1179</v>
      </c>
      <c r="O2290" t="s">
        <v>1</v>
      </c>
    </row>
    <row r="2291" spans="1:15">
      <c r="A2291" s="3">
        <v>45702</v>
      </c>
      <c r="B2291" s="1">
        <v>0.00688239583333333</v>
      </c>
      <c r="C2291">
        <v>1406494.59</v>
      </c>
      <c r="D2291">
        <v>4916222.86</v>
      </c>
      <c r="E2291">
        <v>-1.75</v>
      </c>
      <c r="F2291">
        <v>3.85</v>
      </c>
      <c r="G2291" s="2"/>
      <c r="H2291" s="2"/>
      <c r="I2291" s="2"/>
      <c r="J2291">
        <v>0</v>
      </c>
      <c r="K2291">
        <v>0</v>
      </c>
      <c r="L2291">
        <v>163297.9</v>
      </c>
      <c r="M2291">
        <v>-34203.77</v>
      </c>
      <c r="N2291" t="s">
        <v>1180</v>
      </c>
      <c r="O2291" t="s">
        <v>1</v>
      </c>
    </row>
    <row r="2292" spans="1:15">
      <c r="A2292" s="3">
        <v>45702</v>
      </c>
      <c r="B2292" s="1">
        <v>0.00688875</v>
      </c>
      <c r="C2292">
        <v>1406494.6</v>
      </c>
      <c r="D2292">
        <v>4916222.86</v>
      </c>
      <c r="E2292">
        <v>-1.64</v>
      </c>
      <c r="F2292">
        <v>3.86</v>
      </c>
      <c r="G2292" s="2"/>
      <c r="H2292" s="2"/>
      <c r="I2292" s="2"/>
      <c r="J2292">
        <v>0</v>
      </c>
      <c r="K2292">
        <v>0</v>
      </c>
      <c r="L2292">
        <v>163297.9</v>
      </c>
      <c r="M2292">
        <v>-34203.78</v>
      </c>
      <c r="N2292" t="s">
        <v>1181</v>
      </c>
      <c r="O2292" t="s">
        <v>1</v>
      </c>
    </row>
    <row r="2293" spans="1:15">
      <c r="A2293" s="3">
        <v>45702</v>
      </c>
      <c r="B2293" s="1">
        <v>0.00689511574074074</v>
      </c>
      <c r="C2293">
        <v>1406494.59</v>
      </c>
      <c r="D2293">
        <v>4916222.86</v>
      </c>
      <c r="E2293">
        <v>-1.73</v>
      </c>
      <c r="F2293">
        <v>3.87</v>
      </c>
      <c r="G2293" s="2"/>
      <c r="H2293" s="2"/>
      <c r="I2293" s="2"/>
      <c r="J2293">
        <v>0</v>
      </c>
      <c r="K2293">
        <v>0</v>
      </c>
      <c r="L2293">
        <v>163297.9</v>
      </c>
      <c r="M2293">
        <v>-34203.77</v>
      </c>
      <c r="N2293" t="s">
        <v>1181</v>
      </c>
      <c r="O2293" t="s">
        <v>1</v>
      </c>
    </row>
    <row r="2294" spans="1:15">
      <c r="A2294" s="3">
        <v>45702</v>
      </c>
      <c r="B2294" s="1">
        <v>0.00690146990740741</v>
      </c>
      <c r="C2294">
        <v>1406494.59</v>
      </c>
      <c r="D2294">
        <v>4916222.85</v>
      </c>
      <c r="E2294">
        <v>-1.73</v>
      </c>
      <c r="F2294">
        <v>3.87</v>
      </c>
      <c r="G2294" s="2"/>
      <c r="H2294" s="2"/>
      <c r="I2294" s="2"/>
      <c r="J2294">
        <v>0</v>
      </c>
      <c r="K2294">
        <v>0</v>
      </c>
      <c r="L2294">
        <v>163297.9</v>
      </c>
      <c r="M2294">
        <v>-34203.77</v>
      </c>
      <c r="N2294" t="s">
        <v>1182</v>
      </c>
      <c r="O2294" t="s">
        <v>1</v>
      </c>
    </row>
    <row r="2295" spans="1:15">
      <c r="A2295" s="3">
        <v>45702</v>
      </c>
      <c r="B2295" s="1">
        <v>0.00692820601851852</v>
      </c>
      <c r="C2295">
        <v>1406494.59</v>
      </c>
      <c r="D2295">
        <v>4916222.85</v>
      </c>
      <c r="E2295">
        <v>-1.64</v>
      </c>
      <c r="F2295">
        <v>3.86</v>
      </c>
      <c r="G2295" s="2"/>
      <c r="H2295" s="2"/>
      <c r="I2295" s="2"/>
      <c r="J2295">
        <v>0</v>
      </c>
      <c r="K2295">
        <v>0</v>
      </c>
      <c r="L2295">
        <v>163297.9</v>
      </c>
      <c r="M2295">
        <v>-34203.77</v>
      </c>
      <c r="N2295" t="s">
        <v>1183</v>
      </c>
      <c r="O2295" t="s">
        <v>1</v>
      </c>
    </row>
    <row r="2296" spans="1:15">
      <c r="A2296" s="3">
        <v>45702</v>
      </c>
      <c r="B2296" s="1">
        <v>0.00693457175925926</v>
      </c>
      <c r="C2296">
        <v>1406494.59</v>
      </c>
      <c r="D2296">
        <v>4916222.86</v>
      </c>
      <c r="E2296">
        <v>-1.65</v>
      </c>
      <c r="F2296">
        <v>3.85</v>
      </c>
      <c r="G2296" s="2"/>
      <c r="H2296" s="2"/>
      <c r="I2296" s="2"/>
      <c r="J2296">
        <v>0</v>
      </c>
      <c r="K2296">
        <v>0</v>
      </c>
      <c r="L2296">
        <v>163297.9</v>
      </c>
      <c r="M2296">
        <v>-34203.77</v>
      </c>
      <c r="N2296" t="s">
        <v>1184</v>
      </c>
      <c r="O2296" t="s">
        <v>1</v>
      </c>
    </row>
    <row r="2297" spans="1:15">
      <c r="A2297" s="3">
        <v>45702</v>
      </c>
      <c r="B2297" s="1">
        <v>0.00694096064814815</v>
      </c>
      <c r="C2297">
        <v>1406494.59</v>
      </c>
      <c r="D2297">
        <v>4916222.85</v>
      </c>
      <c r="E2297">
        <v>-1.64</v>
      </c>
      <c r="F2297">
        <v>3.86</v>
      </c>
      <c r="G2297" s="2"/>
      <c r="H2297" s="2"/>
      <c r="I2297" s="2"/>
      <c r="J2297">
        <v>0</v>
      </c>
      <c r="K2297">
        <v>0</v>
      </c>
      <c r="L2297">
        <v>163297.9</v>
      </c>
      <c r="M2297">
        <v>-34203.77</v>
      </c>
      <c r="N2297" t="s">
        <v>1184</v>
      </c>
      <c r="O2297" t="s">
        <v>1</v>
      </c>
    </row>
    <row r="2298" spans="1:15">
      <c r="A2298" s="3">
        <v>45702</v>
      </c>
      <c r="B2298" s="1">
        <v>0.00694731481481482</v>
      </c>
      <c r="C2298">
        <v>1406494.59</v>
      </c>
      <c r="D2298">
        <v>4916222.85</v>
      </c>
      <c r="E2298">
        <v>-1.64</v>
      </c>
      <c r="F2298">
        <v>3.86</v>
      </c>
      <c r="G2298" s="2"/>
      <c r="H2298" s="2"/>
      <c r="I2298" s="2"/>
      <c r="J2298">
        <v>0</v>
      </c>
      <c r="K2298">
        <v>0</v>
      </c>
      <c r="L2298">
        <v>163297.9</v>
      </c>
      <c r="M2298">
        <v>-34203.76</v>
      </c>
      <c r="N2298" t="s">
        <v>1185</v>
      </c>
      <c r="O2298" t="s">
        <v>1</v>
      </c>
    </row>
    <row r="2299" spans="1:15">
      <c r="A2299" s="3">
        <v>45702</v>
      </c>
      <c r="B2299" s="1">
        <v>0.00695366898148148</v>
      </c>
      <c r="C2299">
        <v>1406494.59</v>
      </c>
      <c r="D2299">
        <v>4916222.86</v>
      </c>
      <c r="E2299">
        <v>-1.64</v>
      </c>
      <c r="F2299">
        <v>3.86</v>
      </c>
      <c r="G2299" s="2"/>
      <c r="H2299" s="2"/>
      <c r="I2299" s="2"/>
      <c r="J2299">
        <v>0</v>
      </c>
      <c r="K2299">
        <v>0</v>
      </c>
      <c r="L2299">
        <v>163297.9</v>
      </c>
      <c r="M2299">
        <v>-34203.77</v>
      </c>
      <c r="N2299" t="s">
        <v>1185</v>
      </c>
      <c r="O2299" t="s">
        <v>1</v>
      </c>
    </row>
    <row r="2300" spans="1:15">
      <c r="A2300" s="3">
        <v>45702</v>
      </c>
      <c r="B2300" s="1">
        <v>0.00696003472222222</v>
      </c>
      <c r="C2300">
        <v>1406494.58</v>
      </c>
      <c r="D2300">
        <v>4916222.86</v>
      </c>
      <c r="E2300">
        <v>-1.64</v>
      </c>
      <c r="F2300">
        <v>3.86</v>
      </c>
      <c r="G2300" s="2"/>
      <c r="H2300" s="2"/>
      <c r="I2300" s="2"/>
      <c r="J2300">
        <v>0</v>
      </c>
      <c r="K2300">
        <v>0</v>
      </c>
      <c r="L2300">
        <v>163297.9</v>
      </c>
      <c r="M2300">
        <v>-34203.77</v>
      </c>
      <c r="N2300" t="s">
        <v>1186</v>
      </c>
      <c r="O2300" t="s">
        <v>1</v>
      </c>
    </row>
    <row r="2301" spans="1:15">
      <c r="A2301" s="3">
        <v>45702</v>
      </c>
      <c r="B2301" s="1">
        <v>0.00696641203703704</v>
      </c>
      <c r="C2301">
        <v>1406494.58</v>
      </c>
      <c r="D2301">
        <v>4916222.85</v>
      </c>
      <c r="E2301">
        <v>-1.73</v>
      </c>
      <c r="F2301">
        <v>3.87</v>
      </c>
      <c r="G2301" s="2"/>
      <c r="H2301" s="2"/>
      <c r="I2301" s="2"/>
      <c r="J2301">
        <v>0</v>
      </c>
      <c r="K2301">
        <v>0</v>
      </c>
      <c r="L2301">
        <v>163297.9</v>
      </c>
      <c r="M2301">
        <v>-34203.76</v>
      </c>
      <c r="N2301" t="s">
        <v>1186</v>
      </c>
      <c r="O2301" t="s">
        <v>1</v>
      </c>
    </row>
    <row r="2302" spans="1:15">
      <c r="A2302" s="3">
        <v>45702</v>
      </c>
      <c r="B2302" s="1">
        <v>0.00697277777777778</v>
      </c>
      <c r="C2302">
        <v>1406494.59</v>
      </c>
      <c r="D2302">
        <v>4916222.86</v>
      </c>
      <c r="E2302" t="s">
        <v>2</v>
      </c>
      <c r="F2302">
        <v>3.86</v>
      </c>
      <c r="G2302" s="2"/>
      <c r="H2302" s="2"/>
      <c r="I2302" s="2"/>
      <c r="J2302">
        <v>0</v>
      </c>
      <c r="K2302">
        <v>0</v>
      </c>
      <c r="L2302">
        <v>163297.9</v>
      </c>
      <c r="M2302">
        <v>-34203.77</v>
      </c>
      <c r="N2302" t="s">
        <v>1187</v>
      </c>
      <c r="O2302" t="s">
        <v>1</v>
      </c>
    </row>
    <row r="2303" spans="1:15">
      <c r="A2303" s="3">
        <v>45702</v>
      </c>
      <c r="B2303" s="1">
        <v>0.00697913194444444</v>
      </c>
      <c r="C2303">
        <v>1406494.6</v>
      </c>
      <c r="D2303">
        <v>4916222.86</v>
      </c>
      <c r="E2303">
        <v>-1.75</v>
      </c>
      <c r="F2303">
        <v>3.85</v>
      </c>
      <c r="G2303" s="2"/>
      <c r="H2303" s="2"/>
      <c r="I2303" s="2"/>
      <c r="J2303">
        <v>0</v>
      </c>
      <c r="K2303">
        <v>0</v>
      </c>
      <c r="L2303">
        <v>163297.9</v>
      </c>
      <c r="M2303">
        <v>-34203.78</v>
      </c>
      <c r="N2303" t="s">
        <v>1187</v>
      </c>
      <c r="O2303" t="s">
        <v>1</v>
      </c>
    </row>
    <row r="2304" spans="1:15">
      <c r="A2304" s="3">
        <v>45702</v>
      </c>
      <c r="B2304" s="1">
        <v>0.00698549768518519</v>
      </c>
      <c r="C2304">
        <v>1406494.6</v>
      </c>
      <c r="D2304">
        <v>4916222.86</v>
      </c>
      <c r="E2304">
        <v>-1.74</v>
      </c>
      <c r="F2304">
        <v>3.86</v>
      </c>
      <c r="G2304" s="2"/>
      <c r="H2304" s="2"/>
      <c r="I2304" s="2"/>
      <c r="J2304">
        <v>0</v>
      </c>
      <c r="K2304">
        <v>0</v>
      </c>
      <c r="L2304">
        <v>163297.9</v>
      </c>
      <c r="M2304">
        <v>-34203.78</v>
      </c>
      <c r="N2304" t="s">
        <v>1188</v>
      </c>
      <c r="O2304" t="s">
        <v>1</v>
      </c>
    </row>
    <row r="2305" spans="1:15">
      <c r="A2305" s="3">
        <v>45702</v>
      </c>
      <c r="B2305" s="1">
        <v>0.006991875</v>
      </c>
      <c r="C2305">
        <v>1406494.6</v>
      </c>
      <c r="D2305">
        <v>4916222.85</v>
      </c>
      <c r="E2305">
        <v>-1.72</v>
      </c>
      <c r="F2305">
        <v>3.88</v>
      </c>
      <c r="G2305" s="2"/>
      <c r="H2305" s="2"/>
      <c r="I2305" s="2"/>
      <c r="J2305">
        <v>0</v>
      </c>
      <c r="K2305">
        <v>0</v>
      </c>
      <c r="L2305">
        <v>163297.9</v>
      </c>
      <c r="M2305">
        <v>-34203.77</v>
      </c>
      <c r="N2305" t="s">
        <v>1188</v>
      </c>
      <c r="O2305" t="s">
        <v>1</v>
      </c>
    </row>
    <row r="2306" spans="1:15">
      <c r="A2306" s="3">
        <v>45702</v>
      </c>
      <c r="B2306" s="1">
        <v>0.00699951388888889</v>
      </c>
      <c r="C2306">
        <v>1406494.59</v>
      </c>
      <c r="D2306">
        <v>4916222.85</v>
      </c>
      <c r="E2306">
        <v>-1.73</v>
      </c>
      <c r="F2306">
        <v>3.87</v>
      </c>
      <c r="G2306" s="2"/>
      <c r="H2306" s="2"/>
      <c r="I2306" s="2"/>
      <c r="J2306">
        <v>0</v>
      </c>
      <c r="K2306">
        <v>0</v>
      </c>
      <c r="L2306">
        <v>163297.9</v>
      </c>
      <c r="M2306">
        <v>-34203.77</v>
      </c>
      <c r="N2306" t="s">
        <v>1189</v>
      </c>
      <c r="O2306" t="s">
        <v>1</v>
      </c>
    </row>
    <row r="2307" spans="1:15">
      <c r="A2307" s="3">
        <v>45702</v>
      </c>
      <c r="B2307" s="1">
        <v>0.00700586805555556</v>
      </c>
      <c r="C2307">
        <v>1406494.59</v>
      </c>
      <c r="D2307">
        <v>4916222.85</v>
      </c>
      <c r="E2307">
        <v>-1.64</v>
      </c>
      <c r="F2307">
        <v>3.86</v>
      </c>
      <c r="G2307" s="2"/>
      <c r="H2307" s="2"/>
      <c r="I2307" s="2"/>
      <c r="J2307">
        <v>0</v>
      </c>
      <c r="K2307">
        <v>0</v>
      </c>
      <c r="L2307">
        <v>163297.9</v>
      </c>
      <c r="M2307">
        <v>-34203.77</v>
      </c>
      <c r="N2307" t="s">
        <v>1190</v>
      </c>
      <c r="O2307" t="s">
        <v>1</v>
      </c>
    </row>
    <row r="2308" spans="1:15">
      <c r="A2308" s="3">
        <v>45702</v>
      </c>
      <c r="B2308" s="1">
        <v>0.0070122337962963</v>
      </c>
      <c r="C2308">
        <v>1406494.59</v>
      </c>
      <c r="D2308">
        <v>4916222.85</v>
      </c>
      <c r="E2308">
        <v>-1.73</v>
      </c>
      <c r="F2308">
        <v>3.87</v>
      </c>
      <c r="G2308" s="2"/>
      <c r="H2308" s="2"/>
      <c r="I2308" s="2"/>
      <c r="J2308">
        <v>0</v>
      </c>
      <c r="K2308">
        <v>0</v>
      </c>
      <c r="L2308">
        <v>163297.9</v>
      </c>
      <c r="M2308">
        <v>-34203.77</v>
      </c>
      <c r="N2308" t="s">
        <v>1190</v>
      </c>
      <c r="O2308" t="s">
        <v>1</v>
      </c>
    </row>
    <row r="2309" spans="1:15">
      <c r="A2309" s="3">
        <v>45702</v>
      </c>
      <c r="B2309" s="1">
        <v>0.00701861111111111</v>
      </c>
      <c r="C2309">
        <v>1406494.59</v>
      </c>
      <c r="D2309">
        <v>4916222.85</v>
      </c>
      <c r="E2309">
        <v>-1.73</v>
      </c>
      <c r="F2309">
        <v>3.87</v>
      </c>
      <c r="G2309" s="2"/>
      <c r="H2309" s="2"/>
      <c r="I2309" s="2"/>
      <c r="J2309">
        <v>0</v>
      </c>
      <c r="K2309">
        <v>0</v>
      </c>
      <c r="L2309">
        <v>163297.9</v>
      </c>
      <c r="M2309">
        <v>-34203.77</v>
      </c>
      <c r="N2309" t="s">
        <v>1191</v>
      </c>
      <c r="O2309" t="s">
        <v>1</v>
      </c>
    </row>
    <row r="2310" spans="1:15">
      <c r="A2310" s="3">
        <v>45702</v>
      </c>
      <c r="B2310" s="1">
        <v>0.00702497685185185</v>
      </c>
      <c r="C2310">
        <v>1406494.59</v>
      </c>
      <c r="D2310">
        <v>4916222.86</v>
      </c>
      <c r="E2310">
        <v>-1.75</v>
      </c>
      <c r="F2310">
        <v>3.85</v>
      </c>
      <c r="G2310" s="2"/>
      <c r="H2310" s="2"/>
      <c r="I2310" s="2"/>
      <c r="J2310">
        <v>0</v>
      </c>
      <c r="K2310">
        <v>0</v>
      </c>
      <c r="L2310">
        <v>163297.9</v>
      </c>
      <c r="M2310">
        <v>-34203.77</v>
      </c>
      <c r="N2310" t="s">
        <v>1191</v>
      </c>
      <c r="O2310" t="s">
        <v>1</v>
      </c>
    </row>
    <row r="2311" spans="1:15">
      <c r="A2311" s="3">
        <v>45702</v>
      </c>
      <c r="B2311" s="1">
        <v>0.00703133101851852</v>
      </c>
      <c r="C2311">
        <v>1406494.59</v>
      </c>
      <c r="D2311">
        <v>4916222.86</v>
      </c>
      <c r="E2311">
        <v>-1.65</v>
      </c>
      <c r="F2311">
        <v>3.85</v>
      </c>
      <c r="G2311" s="2"/>
      <c r="H2311" s="2"/>
      <c r="I2311" s="2"/>
      <c r="J2311">
        <v>0</v>
      </c>
      <c r="K2311">
        <v>0</v>
      </c>
      <c r="L2311">
        <v>163297.9</v>
      </c>
      <c r="M2311">
        <v>-34203.77</v>
      </c>
      <c r="N2311" t="s">
        <v>1192</v>
      </c>
      <c r="O2311" t="s">
        <v>1</v>
      </c>
    </row>
    <row r="2312" spans="1:15">
      <c r="A2312" s="3">
        <v>45702</v>
      </c>
      <c r="B2312" s="1">
        <v>0.00703769675925926</v>
      </c>
      <c r="C2312">
        <v>1406494.59</v>
      </c>
      <c r="D2312">
        <v>4916222.86</v>
      </c>
      <c r="E2312">
        <v>-1.73</v>
      </c>
      <c r="F2312">
        <v>3.87</v>
      </c>
      <c r="G2312" s="2"/>
      <c r="H2312" s="2"/>
      <c r="I2312" s="2"/>
      <c r="J2312">
        <v>0</v>
      </c>
      <c r="K2312">
        <v>0</v>
      </c>
      <c r="L2312">
        <v>163297.9</v>
      </c>
      <c r="M2312">
        <v>-34203.77</v>
      </c>
      <c r="N2312" t="s">
        <v>1192</v>
      </c>
      <c r="O2312" t="s">
        <v>1</v>
      </c>
    </row>
    <row r="2313" spans="1:15">
      <c r="A2313" s="3">
        <v>45702</v>
      </c>
      <c r="B2313" s="1">
        <v>0.00704407407407407</v>
      </c>
      <c r="C2313">
        <v>1406494.59</v>
      </c>
      <c r="D2313">
        <v>4916222.86</v>
      </c>
      <c r="E2313">
        <v>-1.74</v>
      </c>
      <c r="F2313">
        <v>3.86</v>
      </c>
      <c r="G2313" s="2"/>
      <c r="H2313" s="2"/>
      <c r="I2313" s="2"/>
      <c r="J2313">
        <v>0</v>
      </c>
      <c r="K2313">
        <v>0</v>
      </c>
      <c r="L2313">
        <v>163297.9</v>
      </c>
      <c r="M2313">
        <v>-34203.77</v>
      </c>
      <c r="N2313" t="s">
        <v>1193</v>
      </c>
      <c r="O2313" t="s">
        <v>1</v>
      </c>
    </row>
    <row r="2314" spans="1:15">
      <c r="A2314" s="3">
        <v>45702</v>
      </c>
      <c r="B2314" s="1">
        <v>0.00705043981481481</v>
      </c>
      <c r="C2314">
        <v>1406494.59</v>
      </c>
      <c r="D2314">
        <v>4916222.86</v>
      </c>
      <c r="E2314">
        <v>-1.64</v>
      </c>
      <c r="F2314">
        <v>3.86</v>
      </c>
      <c r="G2314" s="2"/>
      <c r="H2314" s="2"/>
      <c r="I2314" s="2"/>
      <c r="J2314">
        <v>0</v>
      </c>
      <c r="K2314">
        <v>0</v>
      </c>
      <c r="L2314">
        <v>163297.9</v>
      </c>
      <c r="M2314">
        <v>-34203.77</v>
      </c>
      <c r="N2314" t="s">
        <v>1194</v>
      </c>
      <c r="O2314" t="s">
        <v>1</v>
      </c>
    </row>
    <row r="2315" spans="1:15">
      <c r="A2315" s="3">
        <v>45702</v>
      </c>
      <c r="B2315" s="1">
        <v>0.00705680555555555</v>
      </c>
      <c r="C2315">
        <v>1406494.6</v>
      </c>
      <c r="D2315">
        <v>4916222.86</v>
      </c>
      <c r="E2315">
        <v>-1.75</v>
      </c>
      <c r="F2315">
        <v>3.85</v>
      </c>
      <c r="G2315" s="2"/>
      <c r="H2315" s="2"/>
      <c r="I2315" s="2"/>
      <c r="J2315">
        <v>0</v>
      </c>
      <c r="K2315">
        <v>0</v>
      </c>
      <c r="L2315">
        <v>163297.9</v>
      </c>
      <c r="M2315">
        <v>-34203.77</v>
      </c>
      <c r="N2315" t="s">
        <v>1194</v>
      </c>
      <c r="O2315" t="s">
        <v>1</v>
      </c>
    </row>
    <row r="2316" spans="1:15">
      <c r="A2316" s="3">
        <v>45702</v>
      </c>
      <c r="B2316" s="1">
        <v>0.00706318287037037</v>
      </c>
      <c r="C2316">
        <v>1406494.6</v>
      </c>
      <c r="D2316">
        <v>4916222.85</v>
      </c>
      <c r="E2316">
        <v>-1.74</v>
      </c>
      <c r="F2316">
        <v>3.86</v>
      </c>
      <c r="G2316" s="2"/>
      <c r="H2316" s="2"/>
      <c r="I2316" s="2"/>
      <c r="J2316">
        <v>0</v>
      </c>
      <c r="K2316">
        <v>0</v>
      </c>
      <c r="L2316">
        <v>163297.9</v>
      </c>
      <c r="M2316">
        <v>-34203.77</v>
      </c>
      <c r="N2316" t="s">
        <v>1195</v>
      </c>
      <c r="O2316" t="s">
        <v>1</v>
      </c>
    </row>
    <row r="2317" spans="1:15">
      <c r="A2317" s="3">
        <v>45702</v>
      </c>
      <c r="B2317" s="1">
        <v>0.00706954861111111</v>
      </c>
      <c r="C2317">
        <v>1406494.59</v>
      </c>
      <c r="D2317">
        <v>4916222.86</v>
      </c>
      <c r="E2317">
        <v>-1.73</v>
      </c>
      <c r="F2317">
        <v>3.87</v>
      </c>
      <c r="G2317" s="2"/>
      <c r="H2317" s="2"/>
      <c r="I2317" s="2"/>
      <c r="J2317">
        <v>0</v>
      </c>
      <c r="K2317">
        <v>0</v>
      </c>
      <c r="L2317">
        <v>163297.9</v>
      </c>
      <c r="M2317">
        <v>-34203.77</v>
      </c>
      <c r="N2317" t="s">
        <v>1195</v>
      </c>
      <c r="O2317" t="s">
        <v>1</v>
      </c>
    </row>
    <row r="2318" spans="1:15">
      <c r="A2318" s="3">
        <v>45702</v>
      </c>
      <c r="B2318" s="1">
        <v>0.00707590277777778</v>
      </c>
      <c r="C2318">
        <v>1406494.59</v>
      </c>
      <c r="D2318">
        <v>4916222.86</v>
      </c>
      <c r="E2318">
        <v>-1.73</v>
      </c>
      <c r="F2318">
        <v>3.87</v>
      </c>
      <c r="G2318" s="2"/>
      <c r="H2318" s="2"/>
      <c r="I2318" s="2"/>
      <c r="J2318">
        <v>0</v>
      </c>
      <c r="K2318">
        <v>0</v>
      </c>
      <c r="L2318">
        <v>163297.9</v>
      </c>
      <c r="M2318">
        <v>-34203.77</v>
      </c>
      <c r="N2318" t="s">
        <v>1196</v>
      </c>
      <c r="O2318" t="s">
        <v>1</v>
      </c>
    </row>
    <row r="2319" spans="1:15">
      <c r="A2319" s="3">
        <v>45702</v>
      </c>
      <c r="B2319" s="1">
        <v>0.00708226851851852</v>
      </c>
      <c r="C2319">
        <v>1406494.6</v>
      </c>
      <c r="D2319">
        <v>4916222.86</v>
      </c>
      <c r="E2319">
        <v>-1.73</v>
      </c>
      <c r="F2319">
        <v>3.87</v>
      </c>
      <c r="G2319" s="2"/>
      <c r="H2319" s="2"/>
      <c r="I2319" s="2"/>
      <c r="J2319">
        <v>0</v>
      </c>
      <c r="K2319">
        <v>0</v>
      </c>
      <c r="L2319">
        <v>163297.9</v>
      </c>
      <c r="M2319">
        <v>-34203.78</v>
      </c>
      <c r="N2319" t="s">
        <v>1196</v>
      </c>
      <c r="O2319" t="s">
        <v>1</v>
      </c>
    </row>
    <row r="2320" spans="1:15">
      <c r="A2320" s="3">
        <v>45702</v>
      </c>
      <c r="B2320" s="1">
        <v>0.00708862268518518</v>
      </c>
      <c r="C2320">
        <v>1406494.59</v>
      </c>
      <c r="D2320">
        <v>4916222.86</v>
      </c>
      <c r="E2320">
        <v>-1.63</v>
      </c>
      <c r="F2320">
        <v>3.87</v>
      </c>
      <c r="G2320" s="2"/>
      <c r="H2320" s="2"/>
      <c r="I2320" s="2"/>
      <c r="J2320">
        <v>0</v>
      </c>
      <c r="K2320">
        <v>0</v>
      </c>
      <c r="L2320">
        <v>163297.9</v>
      </c>
      <c r="M2320">
        <v>-34203.78</v>
      </c>
      <c r="N2320" t="s">
        <v>1197</v>
      </c>
      <c r="O2320" t="s">
        <v>1</v>
      </c>
    </row>
    <row r="2321" spans="1:15">
      <c r="A2321" s="3">
        <v>45702</v>
      </c>
      <c r="B2321" s="1">
        <v>0.00709501157407407</v>
      </c>
      <c r="C2321">
        <v>1406494.58</v>
      </c>
      <c r="D2321">
        <v>4916222.86</v>
      </c>
      <c r="E2321">
        <v>-1.63</v>
      </c>
      <c r="F2321">
        <v>3.87</v>
      </c>
      <c r="G2321" s="2"/>
      <c r="H2321" s="2"/>
      <c r="I2321" s="2"/>
      <c r="J2321">
        <v>0</v>
      </c>
      <c r="K2321">
        <v>0</v>
      </c>
      <c r="L2321">
        <v>163297.9</v>
      </c>
      <c r="M2321">
        <v>-34203.77</v>
      </c>
      <c r="N2321" t="s">
        <v>1197</v>
      </c>
      <c r="O2321" t="s">
        <v>1</v>
      </c>
    </row>
    <row r="2322" spans="1:15">
      <c r="A2322" s="3">
        <v>45702</v>
      </c>
      <c r="B2322" s="1">
        <v>0.00710136574074074</v>
      </c>
      <c r="C2322">
        <v>1406494.59</v>
      </c>
      <c r="D2322">
        <v>4916222.86</v>
      </c>
      <c r="E2322">
        <v>-1.64</v>
      </c>
      <c r="F2322">
        <v>3.86</v>
      </c>
      <c r="G2322" s="2"/>
      <c r="H2322" s="2"/>
      <c r="I2322" s="2"/>
      <c r="J2322">
        <v>0</v>
      </c>
      <c r="K2322">
        <v>0</v>
      </c>
      <c r="L2322">
        <v>163297.9</v>
      </c>
      <c r="M2322">
        <v>-34203.77</v>
      </c>
      <c r="N2322" t="s">
        <v>1198</v>
      </c>
      <c r="O2322" t="s">
        <v>1</v>
      </c>
    </row>
    <row r="2323" spans="1:15">
      <c r="A2323" s="3">
        <v>45702</v>
      </c>
      <c r="B2323" s="1">
        <v>0.00710773148148148</v>
      </c>
      <c r="C2323">
        <v>1406494.6</v>
      </c>
      <c r="D2323">
        <v>4916222.86</v>
      </c>
      <c r="E2323">
        <v>-1.66</v>
      </c>
      <c r="F2323">
        <v>3.84</v>
      </c>
      <c r="G2323" s="2"/>
      <c r="H2323" s="2"/>
      <c r="I2323" s="2"/>
      <c r="J2323">
        <v>0</v>
      </c>
      <c r="K2323">
        <v>0</v>
      </c>
      <c r="L2323">
        <v>163297.9</v>
      </c>
      <c r="M2323">
        <v>-34203.78</v>
      </c>
      <c r="N2323" t="s">
        <v>1199</v>
      </c>
      <c r="O2323" t="s">
        <v>1</v>
      </c>
    </row>
    <row r="2324" spans="1:15">
      <c r="A2324" s="3">
        <v>45702</v>
      </c>
      <c r="B2324" s="1">
        <v>0.00711408564814815</v>
      </c>
      <c r="C2324">
        <v>1406494.59</v>
      </c>
      <c r="D2324">
        <v>4916222.87</v>
      </c>
      <c r="E2324">
        <v>-1.64</v>
      </c>
      <c r="F2324">
        <v>3.86</v>
      </c>
      <c r="G2324" s="2"/>
      <c r="H2324" s="2"/>
      <c r="I2324" s="2"/>
      <c r="J2324">
        <v>0</v>
      </c>
      <c r="K2324">
        <v>0</v>
      </c>
      <c r="L2324">
        <v>163297.9</v>
      </c>
      <c r="M2324">
        <v>-34203.78</v>
      </c>
      <c r="N2324" t="s">
        <v>1199</v>
      </c>
      <c r="O2324" t="s">
        <v>1</v>
      </c>
    </row>
    <row r="2325" spans="1:15">
      <c r="A2325" s="3">
        <v>45702</v>
      </c>
      <c r="B2325" s="1">
        <v>0.00712046296296296</v>
      </c>
      <c r="C2325">
        <v>1406494.58</v>
      </c>
      <c r="D2325">
        <v>4916222.87</v>
      </c>
      <c r="E2325">
        <v>-1.63</v>
      </c>
      <c r="F2325">
        <v>3.87</v>
      </c>
      <c r="G2325" s="2"/>
      <c r="H2325" s="2"/>
      <c r="I2325" s="2"/>
      <c r="J2325">
        <v>0</v>
      </c>
      <c r="K2325">
        <v>0</v>
      </c>
      <c r="L2325">
        <v>163297.9</v>
      </c>
      <c r="M2325">
        <v>-34203.78</v>
      </c>
      <c r="N2325" t="s">
        <v>1200</v>
      </c>
      <c r="O2325" t="s">
        <v>1</v>
      </c>
    </row>
    <row r="2326" spans="1:15">
      <c r="A2326" s="3">
        <v>45702</v>
      </c>
      <c r="B2326" s="1">
        <v>0.0071268287037037</v>
      </c>
      <c r="C2326">
        <v>1406494.59</v>
      </c>
      <c r="D2326">
        <v>4916222.87</v>
      </c>
      <c r="E2326">
        <v>-1.64</v>
      </c>
      <c r="F2326">
        <v>3.86</v>
      </c>
      <c r="G2326" s="2"/>
      <c r="H2326" s="2"/>
      <c r="I2326" s="2"/>
      <c r="J2326">
        <v>0</v>
      </c>
      <c r="K2326">
        <v>0</v>
      </c>
      <c r="L2326">
        <v>163297.9</v>
      </c>
      <c r="M2326">
        <v>-34203.78</v>
      </c>
      <c r="N2326" t="s">
        <v>1200</v>
      </c>
      <c r="O2326" t="s">
        <v>1</v>
      </c>
    </row>
    <row r="2327" spans="1:15">
      <c r="A2327" s="3">
        <v>45702</v>
      </c>
      <c r="B2327" s="1">
        <v>0.00713318287037037</v>
      </c>
      <c r="C2327">
        <v>1406494.6</v>
      </c>
      <c r="D2327">
        <v>4916222.87</v>
      </c>
      <c r="E2327">
        <v>-1.64</v>
      </c>
      <c r="F2327">
        <v>3.86</v>
      </c>
      <c r="G2327" s="2"/>
      <c r="H2327" s="2"/>
      <c r="I2327" s="2"/>
      <c r="J2327">
        <v>0</v>
      </c>
      <c r="K2327">
        <v>0</v>
      </c>
      <c r="L2327">
        <v>163297.9</v>
      </c>
      <c r="M2327">
        <v>-34203.78</v>
      </c>
      <c r="N2327" t="s">
        <v>1201</v>
      </c>
      <c r="O2327" t="s">
        <v>1</v>
      </c>
    </row>
    <row r="2328" spans="1:15">
      <c r="A2328" s="3">
        <v>45702</v>
      </c>
      <c r="B2328" s="1">
        <v>0.00713957175925926</v>
      </c>
      <c r="C2328">
        <v>1406494.59</v>
      </c>
      <c r="D2328">
        <v>4916222.86</v>
      </c>
      <c r="E2328">
        <v>-1.64</v>
      </c>
      <c r="F2328">
        <v>3.86</v>
      </c>
      <c r="G2328" s="2"/>
      <c r="H2328" s="2"/>
      <c r="I2328" s="2"/>
      <c r="J2328">
        <v>0</v>
      </c>
      <c r="K2328">
        <v>0</v>
      </c>
      <c r="L2328">
        <v>163297.9</v>
      </c>
      <c r="M2328">
        <v>-34203.77</v>
      </c>
      <c r="N2328" t="s">
        <v>1201</v>
      </c>
      <c r="O2328" t="s">
        <v>1</v>
      </c>
    </row>
    <row r="2329" spans="1:15">
      <c r="A2329" s="3">
        <v>45702</v>
      </c>
      <c r="B2329" s="1">
        <v>0.0071459375</v>
      </c>
      <c r="C2329">
        <v>1406494.59</v>
      </c>
      <c r="D2329">
        <v>4916222.86</v>
      </c>
      <c r="E2329">
        <v>-1.64</v>
      </c>
      <c r="F2329">
        <v>3.86</v>
      </c>
      <c r="G2329" s="2"/>
      <c r="H2329" s="2"/>
      <c r="I2329" s="2"/>
      <c r="J2329">
        <v>0</v>
      </c>
      <c r="K2329">
        <v>0</v>
      </c>
      <c r="L2329">
        <v>163297.9</v>
      </c>
      <c r="M2329">
        <v>-34203.77</v>
      </c>
      <c r="N2329" t="s">
        <v>1202</v>
      </c>
      <c r="O2329" t="s">
        <v>1</v>
      </c>
    </row>
    <row r="2330" spans="1:15">
      <c r="A2330" s="3">
        <v>45702</v>
      </c>
      <c r="B2330" s="1">
        <v>0.00715229166666667</v>
      </c>
      <c r="C2330">
        <v>1406494.59</v>
      </c>
      <c r="D2330">
        <v>4916222.86</v>
      </c>
      <c r="E2330">
        <v>-1.65</v>
      </c>
      <c r="F2330">
        <v>3.85</v>
      </c>
      <c r="G2330" s="2"/>
      <c r="H2330" s="2"/>
      <c r="I2330" s="2"/>
      <c r="J2330">
        <v>0</v>
      </c>
      <c r="K2330">
        <v>0</v>
      </c>
      <c r="L2330">
        <v>163297.9</v>
      </c>
      <c r="M2330">
        <v>-34203.78</v>
      </c>
      <c r="N2330" t="s">
        <v>1202</v>
      </c>
      <c r="O2330" t="s">
        <v>1</v>
      </c>
    </row>
    <row r="2331" spans="1:15">
      <c r="A2331" s="3">
        <v>45702</v>
      </c>
      <c r="B2331" s="1">
        <v>0.00715868055555556</v>
      </c>
      <c r="C2331">
        <v>1406494.59</v>
      </c>
      <c r="D2331">
        <v>4916222.86</v>
      </c>
      <c r="E2331">
        <v>-1.64</v>
      </c>
      <c r="F2331">
        <v>3.86</v>
      </c>
      <c r="G2331" s="2"/>
      <c r="H2331" s="2"/>
      <c r="I2331" s="2"/>
      <c r="J2331">
        <v>0</v>
      </c>
      <c r="K2331">
        <v>0</v>
      </c>
      <c r="L2331">
        <v>163297.9</v>
      </c>
      <c r="M2331">
        <v>-34203.77</v>
      </c>
      <c r="N2331" t="s">
        <v>1203</v>
      </c>
      <c r="O2331" t="s">
        <v>1</v>
      </c>
    </row>
    <row r="2332" spans="1:15">
      <c r="A2332" s="3">
        <v>45702</v>
      </c>
      <c r="B2332" s="1">
        <v>0.00716501157407407</v>
      </c>
      <c r="C2332">
        <v>1406494.59</v>
      </c>
      <c r="D2332">
        <v>4916222.85</v>
      </c>
      <c r="E2332">
        <v>-1.63</v>
      </c>
      <c r="F2332">
        <v>3.87</v>
      </c>
      <c r="G2332" s="2"/>
      <c r="H2332" s="2"/>
      <c r="I2332" s="2"/>
      <c r="J2332">
        <v>0</v>
      </c>
      <c r="K2332">
        <v>0</v>
      </c>
      <c r="L2332">
        <v>163297.9</v>
      </c>
      <c r="M2332">
        <v>-34203.77</v>
      </c>
      <c r="N2332" t="s">
        <v>1203</v>
      </c>
      <c r="O2332" t="s">
        <v>1</v>
      </c>
    </row>
    <row r="2333" spans="1:15">
      <c r="A2333" s="3">
        <v>45702</v>
      </c>
      <c r="B2333" s="1">
        <v>0.00717146990740741</v>
      </c>
      <c r="C2333">
        <v>1406494.59</v>
      </c>
      <c r="D2333">
        <v>4916222.86</v>
      </c>
      <c r="E2333">
        <v>-1.64</v>
      </c>
      <c r="F2333">
        <v>3.86</v>
      </c>
      <c r="G2333" s="2"/>
      <c r="H2333" s="2"/>
      <c r="I2333" s="2"/>
      <c r="J2333">
        <v>0</v>
      </c>
      <c r="K2333">
        <v>0</v>
      </c>
      <c r="L2333">
        <v>163297.9</v>
      </c>
      <c r="M2333">
        <v>-34203.77</v>
      </c>
      <c r="N2333" t="s">
        <v>1204</v>
      </c>
      <c r="O2333" t="s">
        <v>1</v>
      </c>
    </row>
    <row r="2334" spans="1:15">
      <c r="A2334" s="3">
        <v>45702</v>
      </c>
      <c r="B2334" s="1">
        <v>0.00717775462962963</v>
      </c>
      <c r="C2334">
        <v>1406494.59</v>
      </c>
      <c r="D2334">
        <v>4916222.88</v>
      </c>
      <c r="E2334">
        <v>-1.75</v>
      </c>
      <c r="F2334">
        <v>3.85</v>
      </c>
      <c r="G2334" s="2"/>
      <c r="H2334" s="2"/>
      <c r="I2334" s="2"/>
      <c r="J2334">
        <v>0</v>
      </c>
      <c r="K2334">
        <v>0</v>
      </c>
      <c r="L2334">
        <v>163297.9</v>
      </c>
      <c r="M2334">
        <v>-34203.78</v>
      </c>
      <c r="N2334" t="s">
        <v>1205</v>
      </c>
      <c r="O2334" t="s">
        <v>1</v>
      </c>
    </row>
    <row r="2335" spans="1:15">
      <c r="A2335" s="3">
        <v>45702</v>
      </c>
      <c r="B2335" s="1">
        <v>0.0071841087962963</v>
      </c>
      <c r="C2335">
        <v>1406494.59</v>
      </c>
      <c r="D2335">
        <v>4916222.86</v>
      </c>
      <c r="E2335">
        <v>-1.64</v>
      </c>
      <c r="F2335">
        <v>3.86</v>
      </c>
      <c r="G2335" s="2"/>
      <c r="H2335" s="2"/>
      <c r="I2335" s="2"/>
      <c r="J2335">
        <v>0</v>
      </c>
      <c r="K2335">
        <v>0</v>
      </c>
      <c r="L2335">
        <v>163297.9</v>
      </c>
      <c r="M2335">
        <v>-34203.77</v>
      </c>
      <c r="N2335" t="s">
        <v>1205</v>
      </c>
      <c r="O2335" t="s">
        <v>1</v>
      </c>
    </row>
    <row r="2336" spans="1:15">
      <c r="A2336" s="3">
        <v>45702</v>
      </c>
      <c r="B2336" s="1">
        <v>0.00719047453703704</v>
      </c>
      <c r="C2336">
        <v>1406494.59</v>
      </c>
      <c r="D2336">
        <v>4916222.85</v>
      </c>
      <c r="E2336">
        <v>-1.64</v>
      </c>
      <c r="F2336">
        <v>3.86</v>
      </c>
      <c r="G2336" s="2"/>
      <c r="H2336" s="2"/>
      <c r="I2336" s="2"/>
      <c r="J2336">
        <v>0</v>
      </c>
      <c r="K2336">
        <v>0</v>
      </c>
      <c r="L2336">
        <v>163297.9</v>
      </c>
      <c r="M2336">
        <v>-34203.77</v>
      </c>
      <c r="N2336" t="s">
        <v>1206</v>
      </c>
      <c r="O2336" t="s">
        <v>1</v>
      </c>
    </row>
    <row r="2337" spans="1:15">
      <c r="A2337" s="3">
        <v>45702</v>
      </c>
      <c r="B2337" s="1">
        <v>0.00719685185185185</v>
      </c>
      <c r="C2337">
        <v>1406494.59</v>
      </c>
      <c r="D2337">
        <v>4916222.87</v>
      </c>
      <c r="E2337">
        <v>-1.66</v>
      </c>
      <c r="F2337">
        <v>3.84</v>
      </c>
      <c r="G2337" s="2"/>
      <c r="H2337" s="2"/>
      <c r="I2337" s="2"/>
      <c r="J2337">
        <v>0</v>
      </c>
      <c r="K2337">
        <v>0</v>
      </c>
      <c r="L2337">
        <v>163297.9</v>
      </c>
      <c r="M2337">
        <v>-34203.78</v>
      </c>
      <c r="N2337" t="s">
        <v>1206</v>
      </c>
      <c r="O2337" t="s">
        <v>1</v>
      </c>
    </row>
    <row r="2338" spans="1:15">
      <c r="A2338" s="3">
        <v>45702</v>
      </c>
      <c r="B2338" s="1">
        <v>0.00720321759259259</v>
      </c>
      <c r="C2338">
        <v>1406494.59</v>
      </c>
      <c r="D2338">
        <v>4916222.87</v>
      </c>
      <c r="E2338">
        <v>-1.76</v>
      </c>
      <c r="F2338">
        <v>3.84</v>
      </c>
      <c r="G2338" s="2"/>
      <c r="H2338" s="2"/>
      <c r="I2338" s="2"/>
      <c r="J2338">
        <v>0</v>
      </c>
      <c r="K2338">
        <v>0</v>
      </c>
      <c r="L2338">
        <v>163297.9</v>
      </c>
      <c r="M2338">
        <v>-34203.78</v>
      </c>
      <c r="N2338" t="s">
        <v>1207</v>
      </c>
      <c r="O2338" t="s">
        <v>1</v>
      </c>
    </row>
    <row r="2339" spans="1:15">
      <c r="A2339" s="3">
        <v>45702</v>
      </c>
      <c r="B2339" s="1">
        <v>0.00720957175925926</v>
      </c>
      <c r="C2339">
        <v>1406494.59</v>
      </c>
      <c r="D2339">
        <v>4916222.86</v>
      </c>
      <c r="E2339">
        <v>-1.63</v>
      </c>
      <c r="F2339">
        <v>3.87</v>
      </c>
      <c r="G2339" s="2"/>
      <c r="H2339" s="2"/>
      <c r="I2339" s="2"/>
      <c r="J2339">
        <v>0</v>
      </c>
      <c r="K2339">
        <v>0</v>
      </c>
      <c r="L2339">
        <v>163297.9</v>
      </c>
      <c r="M2339">
        <v>-34203.77</v>
      </c>
      <c r="N2339" t="s">
        <v>1207</v>
      </c>
      <c r="O2339" t="s">
        <v>1</v>
      </c>
    </row>
    <row r="2340" spans="1:15">
      <c r="A2340" s="3">
        <v>45702</v>
      </c>
      <c r="B2340" s="1">
        <v>0.00721596064814815</v>
      </c>
      <c r="C2340">
        <v>1406494.59</v>
      </c>
      <c r="D2340">
        <v>4916222.86</v>
      </c>
      <c r="E2340">
        <v>-1.74</v>
      </c>
      <c r="F2340">
        <v>3.86</v>
      </c>
      <c r="G2340" s="2"/>
      <c r="H2340" s="2"/>
      <c r="I2340" s="2"/>
      <c r="J2340">
        <v>0</v>
      </c>
      <c r="K2340">
        <v>0</v>
      </c>
      <c r="L2340">
        <v>163297.9</v>
      </c>
      <c r="M2340">
        <v>-34203.77</v>
      </c>
      <c r="N2340" t="s">
        <v>1208</v>
      </c>
      <c r="O2340" t="s">
        <v>1</v>
      </c>
    </row>
    <row r="2341" spans="1:15">
      <c r="A2341" s="3">
        <v>45702</v>
      </c>
      <c r="B2341" s="1">
        <v>0.00722231481481482</v>
      </c>
      <c r="C2341">
        <v>1406494.59</v>
      </c>
      <c r="D2341">
        <v>4916222.87</v>
      </c>
      <c r="E2341">
        <v>-1.65</v>
      </c>
      <c r="F2341">
        <v>3.85</v>
      </c>
      <c r="G2341" s="2"/>
      <c r="H2341" s="2"/>
      <c r="I2341" s="2"/>
      <c r="J2341">
        <v>0</v>
      </c>
      <c r="K2341">
        <v>0</v>
      </c>
      <c r="L2341">
        <v>163297.9</v>
      </c>
      <c r="M2341">
        <v>-34203.77</v>
      </c>
      <c r="N2341" t="s">
        <v>1208</v>
      </c>
      <c r="O2341" t="s">
        <v>1</v>
      </c>
    </row>
    <row r="2342" spans="1:15">
      <c r="A2342" s="3">
        <v>45702</v>
      </c>
      <c r="B2342" s="1">
        <v>0.00722868055555556</v>
      </c>
      <c r="C2342">
        <v>1406494.59</v>
      </c>
      <c r="D2342">
        <v>4916222.86</v>
      </c>
      <c r="E2342">
        <v>-1.65</v>
      </c>
      <c r="F2342">
        <v>3.85</v>
      </c>
      <c r="G2342" s="2"/>
      <c r="H2342" s="2"/>
      <c r="I2342" s="2"/>
      <c r="J2342">
        <v>0</v>
      </c>
      <c r="K2342">
        <v>0</v>
      </c>
      <c r="L2342">
        <v>163297.9</v>
      </c>
      <c r="M2342">
        <v>-34203.77</v>
      </c>
      <c r="N2342" t="s">
        <v>1209</v>
      </c>
      <c r="O2342" t="s">
        <v>1</v>
      </c>
    </row>
    <row r="2343" spans="1:15">
      <c r="A2343" s="3">
        <v>45702</v>
      </c>
      <c r="B2343" s="1">
        <v>0.00723503472222222</v>
      </c>
      <c r="C2343">
        <v>1406494.59</v>
      </c>
      <c r="D2343">
        <v>4916222.86</v>
      </c>
      <c r="E2343">
        <v>-1.64</v>
      </c>
      <c r="F2343">
        <v>3.86</v>
      </c>
      <c r="G2343" s="2"/>
      <c r="H2343" s="2"/>
      <c r="I2343" s="2"/>
      <c r="J2343">
        <v>0</v>
      </c>
      <c r="K2343">
        <v>0</v>
      </c>
      <c r="L2343">
        <v>163297.9</v>
      </c>
      <c r="M2343">
        <v>-34203.77</v>
      </c>
      <c r="N2343" t="s">
        <v>1210</v>
      </c>
      <c r="O2343" t="s">
        <v>1</v>
      </c>
    </row>
    <row r="2344" spans="1:15">
      <c r="A2344" s="3">
        <v>45702</v>
      </c>
      <c r="B2344" s="1">
        <v>0.00724140046296296</v>
      </c>
      <c r="C2344">
        <v>1406494.59</v>
      </c>
      <c r="D2344">
        <v>4916222.86</v>
      </c>
      <c r="E2344">
        <v>-1.64</v>
      </c>
      <c r="F2344">
        <v>3.86</v>
      </c>
      <c r="G2344" s="2"/>
      <c r="H2344" s="2"/>
      <c r="I2344" s="2"/>
      <c r="J2344">
        <v>0</v>
      </c>
      <c r="K2344">
        <v>0</v>
      </c>
      <c r="L2344">
        <v>163297.9</v>
      </c>
      <c r="M2344">
        <v>-34203.77</v>
      </c>
      <c r="N2344" t="s">
        <v>1210</v>
      </c>
      <c r="O2344" t="s">
        <v>1</v>
      </c>
    </row>
    <row r="2345" spans="1:15">
      <c r="A2345" s="3">
        <v>45702</v>
      </c>
      <c r="B2345" s="1">
        <v>0.00724778935185185</v>
      </c>
      <c r="C2345">
        <v>1406494.59</v>
      </c>
      <c r="D2345">
        <v>4916222.86</v>
      </c>
      <c r="E2345">
        <v>-1.64</v>
      </c>
      <c r="F2345">
        <v>3.86</v>
      </c>
      <c r="G2345" s="2"/>
      <c r="H2345" s="2"/>
      <c r="I2345" s="2"/>
      <c r="J2345">
        <v>0</v>
      </c>
      <c r="K2345">
        <v>0</v>
      </c>
      <c r="L2345">
        <v>163297.9</v>
      </c>
      <c r="M2345">
        <v>-34203.77</v>
      </c>
      <c r="N2345" t="s">
        <v>1211</v>
      </c>
      <c r="O2345" t="s">
        <v>1</v>
      </c>
    </row>
    <row r="2346" spans="1:15">
      <c r="A2346" s="3">
        <v>45702</v>
      </c>
      <c r="B2346" s="1">
        <v>0.00725414351851852</v>
      </c>
      <c r="C2346">
        <v>1406494.59</v>
      </c>
      <c r="D2346">
        <v>4916222.86</v>
      </c>
      <c r="E2346">
        <v>-1.65</v>
      </c>
      <c r="F2346">
        <v>3.85</v>
      </c>
      <c r="G2346" s="2"/>
      <c r="H2346" s="2"/>
      <c r="I2346" s="2"/>
      <c r="J2346">
        <v>0</v>
      </c>
      <c r="K2346">
        <v>0</v>
      </c>
      <c r="L2346">
        <v>163297.9</v>
      </c>
      <c r="M2346">
        <v>-34203.77</v>
      </c>
      <c r="N2346" t="s">
        <v>1211</v>
      </c>
      <c r="O2346" t="s">
        <v>1</v>
      </c>
    </row>
    <row r="2347" spans="1:15">
      <c r="A2347" s="3">
        <v>45702</v>
      </c>
      <c r="B2347" s="1">
        <v>0.00726052083333333</v>
      </c>
      <c r="C2347">
        <v>1406494.59</v>
      </c>
      <c r="D2347">
        <v>4916222.86</v>
      </c>
      <c r="E2347">
        <v>-1.64</v>
      </c>
      <c r="F2347">
        <v>3.86</v>
      </c>
      <c r="G2347" s="2"/>
      <c r="H2347" s="2"/>
      <c r="I2347" s="2"/>
      <c r="J2347">
        <v>0</v>
      </c>
      <c r="K2347">
        <v>0</v>
      </c>
      <c r="L2347">
        <v>163297.9</v>
      </c>
      <c r="M2347">
        <v>-34203.77</v>
      </c>
      <c r="N2347" t="s">
        <v>1212</v>
      </c>
      <c r="O2347" t="s">
        <v>1</v>
      </c>
    </row>
    <row r="2348" spans="1:15">
      <c r="A2348" s="3">
        <v>45702</v>
      </c>
      <c r="B2348" s="1">
        <v>0.00726688657407407</v>
      </c>
      <c r="C2348">
        <v>1406494.6</v>
      </c>
      <c r="D2348">
        <v>4916222.86</v>
      </c>
      <c r="E2348">
        <v>-1.63</v>
      </c>
      <c r="F2348">
        <v>3.87</v>
      </c>
      <c r="G2348" s="2"/>
      <c r="H2348" s="2"/>
      <c r="I2348" s="2"/>
      <c r="J2348">
        <v>0</v>
      </c>
      <c r="K2348">
        <v>0</v>
      </c>
      <c r="L2348">
        <v>163297.9</v>
      </c>
      <c r="M2348">
        <v>-34203.77</v>
      </c>
      <c r="N2348" t="s">
        <v>1212</v>
      </c>
      <c r="O2348" t="s">
        <v>1</v>
      </c>
    </row>
    <row r="2349" spans="1:15">
      <c r="A2349" s="3">
        <v>45702</v>
      </c>
      <c r="B2349" s="1">
        <v>0.00727324074074074</v>
      </c>
      <c r="C2349">
        <v>1406494.59</v>
      </c>
      <c r="D2349">
        <v>4916222.86</v>
      </c>
      <c r="E2349">
        <v>-1.63</v>
      </c>
      <c r="F2349">
        <v>3.87</v>
      </c>
      <c r="G2349" s="2"/>
      <c r="H2349" s="2"/>
      <c r="I2349" s="2"/>
      <c r="J2349">
        <v>0</v>
      </c>
      <c r="K2349">
        <v>0</v>
      </c>
      <c r="L2349">
        <v>163297.9</v>
      </c>
      <c r="M2349">
        <v>-34203.77</v>
      </c>
      <c r="N2349" t="s">
        <v>1213</v>
      </c>
      <c r="O2349" t="s">
        <v>1</v>
      </c>
    </row>
    <row r="2350" spans="1:15">
      <c r="A2350" s="3">
        <v>45702</v>
      </c>
      <c r="B2350" s="1">
        <v>0.00727960648148148</v>
      </c>
      <c r="C2350">
        <v>1406494.59</v>
      </c>
      <c r="D2350">
        <v>4916222.86</v>
      </c>
      <c r="E2350">
        <v>-1.65</v>
      </c>
      <c r="F2350">
        <v>3.85</v>
      </c>
      <c r="G2350" s="2"/>
      <c r="H2350" s="2"/>
      <c r="I2350" s="2"/>
      <c r="J2350">
        <v>0</v>
      </c>
      <c r="K2350">
        <v>0</v>
      </c>
      <c r="L2350">
        <v>163297.9</v>
      </c>
      <c r="M2350">
        <v>-34203.77</v>
      </c>
      <c r="N2350" t="s">
        <v>1213</v>
      </c>
      <c r="O2350" t="s">
        <v>1</v>
      </c>
    </row>
    <row r="2351" spans="1:15">
      <c r="A2351" s="3">
        <v>45702</v>
      </c>
      <c r="B2351" s="1">
        <v>0.0072859837962963</v>
      </c>
      <c r="C2351">
        <v>1406494.59</v>
      </c>
      <c r="D2351">
        <v>4916222.86</v>
      </c>
      <c r="E2351">
        <v>-1.65</v>
      </c>
      <c r="F2351">
        <v>3.85</v>
      </c>
      <c r="G2351" s="2"/>
      <c r="H2351" s="2"/>
      <c r="I2351" s="2"/>
      <c r="J2351">
        <v>0</v>
      </c>
      <c r="K2351">
        <v>0</v>
      </c>
      <c r="L2351">
        <v>163297.9</v>
      </c>
      <c r="M2351">
        <v>-34203.77</v>
      </c>
      <c r="N2351" t="s">
        <v>1214</v>
      </c>
      <c r="O2351" t="s">
        <v>1</v>
      </c>
    </row>
    <row r="2352" spans="1:15">
      <c r="A2352" s="3">
        <v>45702</v>
      </c>
      <c r="B2352" s="1">
        <v>0.00729234953703704</v>
      </c>
      <c r="C2352">
        <v>1406494.6</v>
      </c>
      <c r="D2352">
        <v>4916222.86</v>
      </c>
      <c r="E2352">
        <v>-1.64</v>
      </c>
      <c r="F2352">
        <v>3.86</v>
      </c>
      <c r="G2352" s="2"/>
      <c r="H2352" s="2"/>
      <c r="I2352" s="2"/>
      <c r="J2352">
        <v>0</v>
      </c>
      <c r="K2352">
        <v>0</v>
      </c>
      <c r="L2352">
        <v>163297.9</v>
      </c>
      <c r="M2352">
        <v>-34203.78</v>
      </c>
      <c r="N2352" t="s">
        <v>1214</v>
      </c>
      <c r="O2352" t="s">
        <v>1</v>
      </c>
    </row>
    <row r="2353" spans="1:15">
      <c r="A2353" s="3">
        <v>45702</v>
      </c>
      <c r="B2353" s="1">
        <v>0.0072987037037037</v>
      </c>
      <c r="C2353">
        <v>1406494.59</v>
      </c>
      <c r="D2353">
        <v>4916222.86</v>
      </c>
      <c r="E2353">
        <v>-1.64</v>
      </c>
      <c r="F2353">
        <v>3.86</v>
      </c>
      <c r="G2353" s="2"/>
      <c r="H2353" s="2"/>
      <c r="I2353" s="2"/>
      <c r="J2353">
        <v>0</v>
      </c>
      <c r="K2353">
        <v>0</v>
      </c>
      <c r="L2353">
        <v>163297.9</v>
      </c>
      <c r="M2353">
        <v>-34203.77</v>
      </c>
      <c r="N2353" t="s">
        <v>1215</v>
      </c>
      <c r="O2353" t="s">
        <v>1</v>
      </c>
    </row>
    <row r="2354" spans="1:15">
      <c r="A2354" s="3">
        <v>45702</v>
      </c>
      <c r="B2354" s="1">
        <v>0.00730506944444444</v>
      </c>
      <c r="C2354">
        <v>1406494.58</v>
      </c>
      <c r="D2354">
        <v>4916222.85</v>
      </c>
      <c r="E2354">
        <v>-1.94</v>
      </c>
      <c r="F2354">
        <v>3.86</v>
      </c>
      <c r="G2354" s="2"/>
      <c r="H2354" s="2"/>
      <c r="I2354" s="2"/>
      <c r="J2354">
        <v>0</v>
      </c>
      <c r="K2354">
        <v>0</v>
      </c>
      <c r="L2354">
        <v>163297.9</v>
      </c>
      <c r="M2354">
        <v>-34203.76</v>
      </c>
      <c r="N2354" t="s">
        <v>1216</v>
      </c>
      <c r="O2354" t="s">
        <v>1</v>
      </c>
    </row>
    <row r="2355" spans="1:15">
      <c r="A2355" s="3">
        <v>45702</v>
      </c>
      <c r="B2355" s="1">
        <v>0.00731144675925926</v>
      </c>
      <c r="C2355">
        <v>1406494.59</v>
      </c>
      <c r="D2355">
        <v>4916222.85</v>
      </c>
      <c r="E2355">
        <v>-1.95</v>
      </c>
      <c r="F2355">
        <v>3.85</v>
      </c>
      <c r="G2355" s="2"/>
      <c r="H2355" s="2"/>
      <c r="I2355" s="2"/>
      <c r="J2355">
        <v>0</v>
      </c>
      <c r="K2355">
        <v>0</v>
      </c>
      <c r="L2355">
        <v>163297.9</v>
      </c>
      <c r="M2355">
        <v>-34203.77</v>
      </c>
      <c r="N2355" t="s">
        <v>1216</v>
      </c>
      <c r="O2355" t="s">
        <v>1</v>
      </c>
    </row>
    <row r="2356" spans="1:15">
      <c r="A2356" s="3">
        <v>45702</v>
      </c>
      <c r="B2356" s="1">
        <v>0.00731780092592593</v>
      </c>
      <c r="C2356">
        <v>1406494.6</v>
      </c>
      <c r="D2356">
        <v>4916222.85</v>
      </c>
      <c r="E2356" t="s">
        <v>2</v>
      </c>
      <c r="F2356">
        <v>3.84</v>
      </c>
      <c r="G2356" s="2"/>
      <c r="H2356" s="2"/>
      <c r="I2356" s="2"/>
      <c r="J2356">
        <v>0</v>
      </c>
      <c r="K2356">
        <v>0</v>
      </c>
      <c r="L2356">
        <v>163297.9</v>
      </c>
      <c r="M2356">
        <v>-34203.77</v>
      </c>
      <c r="N2356" t="s">
        <v>1217</v>
      </c>
      <c r="O2356" t="s">
        <v>1</v>
      </c>
    </row>
    <row r="2357" spans="1:15">
      <c r="A2357" s="3">
        <v>45702</v>
      </c>
      <c r="B2357" s="1">
        <v>0.00732416666666667</v>
      </c>
      <c r="C2357">
        <v>1406494.6</v>
      </c>
      <c r="D2357">
        <v>4916222.85</v>
      </c>
      <c r="E2357">
        <v>-1.95</v>
      </c>
      <c r="F2357">
        <v>3.85</v>
      </c>
      <c r="G2357" s="2"/>
      <c r="H2357" s="2"/>
      <c r="I2357" s="2"/>
      <c r="J2357">
        <v>0</v>
      </c>
      <c r="K2357">
        <v>0</v>
      </c>
      <c r="L2357">
        <v>163297.9</v>
      </c>
      <c r="M2357">
        <v>-34203.77</v>
      </c>
      <c r="N2357" t="s">
        <v>1217</v>
      </c>
      <c r="O2357" t="s">
        <v>1</v>
      </c>
    </row>
    <row r="2358" spans="1:15">
      <c r="A2358" s="3">
        <v>45702</v>
      </c>
      <c r="B2358" s="1">
        <v>0.00733053240740741</v>
      </c>
      <c r="C2358">
        <v>1406494.6</v>
      </c>
      <c r="D2358">
        <v>4916222.86</v>
      </c>
      <c r="E2358">
        <v>-1.95</v>
      </c>
      <c r="F2358">
        <v>3.85</v>
      </c>
      <c r="G2358" s="2"/>
      <c r="H2358" s="2"/>
      <c r="I2358" s="2"/>
      <c r="J2358">
        <v>0</v>
      </c>
      <c r="K2358">
        <v>0</v>
      </c>
      <c r="L2358">
        <v>163297.9</v>
      </c>
      <c r="M2358">
        <v>-34203.77</v>
      </c>
      <c r="N2358" t="s">
        <v>1218</v>
      </c>
      <c r="O2358" t="s">
        <v>1</v>
      </c>
    </row>
    <row r="2359" spans="1:15">
      <c r="A2359" s="3">
        <v>45702</v>
      </c>
      <c r="B2359" s="1">
        <v>0.00733688657407407</v>
      </c>
      <c r="C2359">
        <v>1406494.6</v>
      </c>
      <c r="D2359">
        <v>4916222.85</v>
      </c>
      <c r="E2359">
        <v>-1.75</v>
      </c>
      <c r="F2359">
        <v>3.85</v>
      </c>
      <c r="G2359" s="2"/>
      <c r="H2359" s="2"/>
      <c r="I2359" s="2"/>
      <c r="J2359">
        <v>0</v>
      </c>
      <c r="K2359">
        <v>0</v>
      </c>
      <c r="L2359">
        <v>163297.9</v>
      </c>
      <c r="M2359">
        <v>-34203.78</v>
      </c>
      <c r="N2359" t="s">
        <v>1218</v>
      </c>
      <c r="O2359" t="s">
        <v>1</v>
      </c>
    </row>
    <row r="2360" spans="1:15">
      <c r="A2360" s="3">
        <v>45702</v>
      </c>
      <c r="B2360" s="1">
        <v>0.00734326388888889</v>
      </c>
      <c r="C2360">
        <v>1406494.6</v>
      </c>
      <c r="D2360">
        <v>4916222.86</v>
      </c>
      <c r="E2360">
        <v>-1.65</v>
      </c>
      <c r="F2360">
        <v>3.85</v>
      </c>
      <c r="G2360" s="2"/>
      <c r="H2360" s="2"/>
      <c r="I2360" s="2"/>
      <c r="J2360">
        <v>0</v>
      </c>
      <c r="K2360">
        <v>0</v>
      </c>
      <c r="L2360">
        <v>163297.9</v>
      </c>
      <c r="M2360">
        <v>-34203.77</v>
      </c>
      <c r="N2360" t="s">
        <v>1219</v>
      </c>
      <c r="O2360" t="s">
        <v>1</v>
      </c>
    </row>
    <row r="2361" spans="1:15">
      <c r="A2361" s="3">
        <v>45702</v>
      </c>
      <c r="B2361" s="1">
        <v>0.00734962962962963</v>
      </c>
      <c r="C2361">
        <v>1406494.59</v>
      </c>
      <c r="D2361">
        <v>4916222.86</v>
      </c>
      <c r="E2361">
        <v>-1.65</v>
      </c>
      <c r="F2361">
        <v>3.85</v>
      </c>
      <c r="G2361" s="2"/>
      <c r="H2361" s="2"/>
      <c r="I2361" s="2"/>
      <c r="J2361">
        <v>0</v>
      </c>
      <c r="K2361">
        <v>0</v>
      </c>
      <c r="L2361">
        <v>163297.9</v>
      </c>
      <c r="M2361">
        <v>-34203.77</v>
      </c>
      <c r="N2361" t="s">
        <v>1219</v>
      </c>
      <c r="O2361" t="s">
        <v>1</v>
      </c>
    </row>
    <row r="2362" spans="1:15">
      <c r="A2362" s="3">
        <v>45702</v>
      </c>
      <c r="B2362" s="1">
        <v>0.0073559837962963</v>
      </c>
      <c r="C2362">
        <v>1406494.59</v>
      </c>
      <c r="D2362">
        <v>4916222.87</v>
      </c>
      <c r="E2362">
        <v>-1.65</v>
      </c>
      <c r="F2362">
        <v>3.85</v>
      </c>
      <c r="G2362" s="2"/>
      <c r="H2362" s="2"/>
      <c r="I2362" s="2"/>
      <c r="J2362">
        <v>0</v>
      </c>
      <c r="K2362">
        <v>0</v>
      </c>
      <c r="L2362">
        <v>163297.9</v>
      </c>
      <c r="M2362">
        <v>-34203.77</v>
      </c>
      <c r="N2362" t="s">
        <v>1220</v>
      </c>
      <c r="O2362" t="s">
        <v>1</v>
      </c>
    </row>
    <row r="2363" spans="1:15">
      <c r="A2363" s="3">
        <v>45702</v>
      </c>
      <c r="B2363" s="1">
        <v>0.00736237268518519</v>
      </c>
      <c r="C2363">
        <v>1406494.59</v>
      </c>
      <c r="D2363">
        <v>4916222.87</v>
      </c>
      <c r="E2363">
        <v>-1.64</v>
      </c>
      <c r="F2363">
        <v>3.86</v>
      </c>
      <c r="G2363" s="2"/>
      <c r="H2363" s="2"/>
      <c r="I2363" s="2"/>
      <c r="J2363">
        <v>0</v>
      </c>
      <c r="K2363">
        <v>0</v>
      </c>
      <c r="L2363">
        <v>163297.9</v>
      </c>
      <c r="M2363">
        <v>-34203.78</v>
      </c>
      <c r="N2363" t="s">
        <v>1221</v>
      </c>
      <c r="O2363" t="s">
        <v>1</v>
      </c>
    </row>
    <row r="2364" spans="1:15">
      <c r="A2364" s="3">
        <v>45702</v>
      </c>
      <c r="B2364" s="1">
        <v>0.00736873842592593</v>
      </c>
      <c r="C2364">
        <v>1406494.59</v>
      </c>
      <c r="D2364">
        <v>4916222.88</v>
      </c>
      <c r="E2364">
        <v>-1.65</v>
      </c>
      <c r="F2364">
        <v>3.85</v>
      </c>
      <c r="G2364" s="2"/>
      <c r="H2364" s="2"/>
      <c r="I2364" s="2"/>
      <c r="J2364">
        <v>0</v>
      </c>
      <c r="K2364">
        <v>0</v>
      </c>
      <c r="L2364">
        <v>163297.9</v>
      </c>
      <c r="M2364">
        <v>-34203.78</v>
      </c>
      <c r="N2364" t="s">
        <v>1221</v>
      </c>
      <c r="O2364" t="s">
        <v>1</v>
      </c>
    </row>
    <row r="2365" spans="1:15">
      <c r="A2365" s="3">
        <v>45702</v>
      </c>
      <c r="B2365" s="1">
        <v>0.00737509259259259</v>
      </c>
      <c r="C2365">
        <v>1406494.58</v>
      </c>
      <c r="D2365">
        <v>4916222.88</v>
      </c>
      <c r="E2365">
        <v>-1.65</v>
      </c>
      <c r="F2365">
        <v>3.85</v>
      </c>
      <c r="G2365" s="2"/>
      <c r="H2365" s="2"/>
      <c r="I2365" s="2"/>
      <c r="J2365">
        <v>0</v>
      </c>
      <c r="K2365">
        <v>0</v>
      </c>
      <c r="L2365">
        <v>163297.9</v>
      </c>
      <c r="M2365">
        <v>-34203.78</v>
      </c>
      <c r="N2365" t="s">
        <v>1222</v>
      </c>
      <c r="O2365" t="s">
        <v>1</v>
      </c>
    </row>
    <row r="2366" spans="1:15">
      <c r="A2366" s="3">
        <v>45702</v>
      </c>
      <c r="B2366" s="1">
        <v>0.00738144675925926</v>
      </c>
      <c r="C2366">
        <v>1406494.58</v>
      </c>
      <c r="D2366">
        <v>4916222.87</v>
      </c>
      <c r="E2366">
        <v>-1.65</v>
      </c>
      <c r="F2366">
        <v>3.85</v>
      </c>
      <c r="G2366" s="2"/>
      <c r="H2366" s="2"/>
      <c r="I2366" s="2"/>
      <c r="J2366">
        <v>0</v>
      </c>
      <c r="K2366">
        <v>0</v>
      </c>
      <c r="L2366">
        <v>163297.9</v>
      </c>
      <c r="M2366">
        <v>-34203.78</v>
      </c>
      <c r="N2366" t="s">
        <v>1222</v>
      </c>
      <c r="O2366" t="s">
        <v>1</v>
      </c>
    </row>
    <row r="2367" spans="1:15">
      <c r="A2367" s="3">
        <v>45702</v>
      </c>
      <c r="B2367" s="1">
        <v>0.0073878125</v>
      </c>
      <c r="C2367">
        <v>1406494.58</v>
      </c>
      <c r="D2367">
        <v>4916222.87</v>
      </c>
      <c r="E2367">
        <v>-1.65</v>
      </c>
      <c r="F2367">
        <v>3.85</v>
      </c>
      <c r="G2367" s="2"/>
      <c r="H2367" s="2"/>
      <c r="I2367" s="2"/>
      <c r="J2367">
        <v>0</v>
      </c>
      <c r="K2367">
        <v>0</v>
      </c>
      <c r="L2367">
        <v>163297.9</v>
      </c>
      <c r="M2367">
        <v>-34203.78</v>
      </c>
      <c r="N2367" t="s">
        <v>1223</v>
      </c>
      <c r="O2367" t="s">
        <v>1</v>
      </c>
    </row>
    <row r="2368" spans="1:15">
      <c r="A2368" s="3">
        <v>45702</v>
      </c>
      <c r="B2368" s="1">
        <v>0.00739418981481481</v>
      </c>
      <c r="C2368">
        <v>1406494.59</v>
      </c>
      <c r="D2368">
        <v>4916222.88</v>
      </c>
      <c r="E2368">
        <v>-1.65</v>
      </c>
      <c r="F2368">
        <v>3.85</v>
      </c>
      <c r="G2368" s="2"/>
      <c r="H2368" s="2"/>
      <c r="I2368" s="2"/>
      <c r="J2368">
        <v>0</v>
      </c>
      <c r="K2368">
        <v>0</v>
      </c>
      <c r="L2368">
        <v>163297.9</v>
      </c>
      <c r="M2368">
        <v>-34203.78</v>
      </c>
      <c r="N2368" t="s">
        <v>1223</v>
      </c>
      <c r="O2368" t="s">
        <v>1</v>
      </c>
    </row>
    <row r="2369" spans="1:15">
      <c r="A2369" s="3">
        <v>45702</v>
      </c>
      <c r="B2369" s="1">
        <v>0.00740055555555556</v>
      </c>
      <c r="C2369">
        <v>1406494.59</v>
      </c>
      <c r="D2369">
        <v>4916222.87</v>
      </c>
      <c r="E2369">
        <v>-1.65</v>
      </c>
      <c r="F2369">
        <v>3.85</v>
      </c>
      <c r="G2369" s="2"/>
      <c r="H2369" s="2"/>
      <c r="I2369" s="2"/>
      <c r="J2369">
        <v>0</v>
      </c>
      <c r="K2369">
        <v>0</v>
      </c>
      <c r="L2369">
        <v>163297.9</v>
      </c>
      <c r="M2369">
        <v>-34203.78</v>
      </c>
      <c r="N2369" t="s">
        <v>1224</v>
      </c>
      <c r="O2369" t="s">
        <v>1</v>
      </c>
    </row>
    <row r="2370" spans="1:15">
      <c r="A2370" s="3">
        <v>45702</v>
      </c>
      <c r="B2370" s="1">
        <v>0.00740690972222222</v>
      </c>
      <c r="C2370">
        <v>1406494.59</v>
      </c>
      <c r="D2370">
        <v>4916222.87</v>
      </c>
      <c r="E2370">
        <v>-1.65</v>
      </c>
      <c r="F2370">
        <v>3.85</v>
      </c>
      <c r="G2370" s="2"/>
      <c r="H2370" s="2"/>
      <c r="I2370" s="2"/>
      <c r="J2370">
        <v>0</v>
      </c>
      <c r="K2370">
        <v>0</v>
      </c>
      <c r="L2370">
        <v>163297.9</v>
      </c>
      <c r="M2370">
        <v>-34203.78</v>
      </c>
      <c r="N2370" t="s">
        <v>1224</v>
      </c>
      <c r="O2370" t="s">
        <v>1</v>
      </c>
    </row>
    <row r="2371" spans="1:15">
      <c r="A2371" s="3">
        <v>45702</v>
      </c>
      <c r="B2371" s="1">
        <v>0.00741327546296296</v>
      </c>
      <c r="C2371">
        <v>1406494.59</v>
      </c>
      <c r="D2371">
        <v>4916222.86</v>
      </c>
      <c r="E2371">
        <v>-1.65</v>
      </c>
      <c r="F2371">
        <v>3.85</v>
      </c>
      <c r="G2371" s="2"/>
      <c r="H2371" s="2"/>
      <c r="I2371" s="2"/>
      <c r="J2371">
        <v>0</v>
      </c>
      <c r="K2371">
        <v>0</v>
      </c>
      <c r="L2371">
        <v>163297.9</v>
      </c>
      <c r="M2371">
        <v>-34203.78</v>
      </c>
      <c r="N2371" t="s">
        <v>1225</v>
      </c>
      <c r="O2371" t="s">
        <v>1</v>
      </c>
    </row>
    <row r="2372" spans="1:15">
      <c r="A2372" s="3">
        <v>45702</v>
      </c>
      <c r="B2372" s="1">
        <v>0.00741965277777778</v>
      </c>
      <c r="C2372">
        <v>1406494.59</v>
      </c>
      <c r="D2372">
        <v>4916222.86</v>
      </c>
      <c r="E2372" t="s">
        <v>2</v>
      </c>
      <c r="F2372">
        <v>3.85</v>
      </c>
      <c r="G2372" s="2"/>
      <c r="H2372" s="2"/>
      <c r="I2372" s="2"/>
      <c r="J2372">
        <v>0</v>
      </c>
      <c r="K2372">
        <v>0</v>
      </c>
      <c r="L2372">
        <v>163297.9</v>
      </c>
      <c r="M2372">
        <v>-34203.78</v>
      </c>
      <c r="N2372" t="s">
        <v>1225</v>
      </c>
      <c r="O2372" t="s">
        <v>1</v>
      </c>
    </row>
    <row r="2373" spans="1:15">
      <c r="A2373" s="3">
        <v>45702</v>
      </c>
      <c r="B2373" s="1">
        <v>0.00742601851851852</v>
      </c>
      <c r="C2373">
        <v>1406494.59</v>
      </c>
      <c r="D2373">
        <v>4916222.87</v>
      </c>
      <c r="E2373">
        <v>-1.65</v>
      </c>
      <c r="F2373">
        <v>3.85</v>
      </c>
      <c r="G2373" s="2"/>
      <c r="H2373" s="2"/>
      <c r="I2373" s="2"/>
      <c r="J2373">
        <v>0</v>
      </c>
      <c r="K2373">
        <v>0</v>
      </c>
      <c r="L2373">
        <v>163297.9</v>
      </c>
      <c r="M2373">
        <v>-34203.78</v>
      </c>
      <c r="N2373" t="s">
        <v>1226</v>
      </c>
      <c r="O2373" t="s">
        <v>1</v>
      </c>
    </row>
    <row r="2374" spans="1:15">
      <c r="A2374" s="3">
        <v>45702</v>
      </c>
      <c r="B2374" s="1">
        <v>0.00743237268518519</v>
      </c>
      <c r="C2374">
        <v>1406494.59</v>
      </c>
      <c r="D2374">
        <v>4916222.87</v>
      </c>
      <c r="E2374">
        <v>-1.65</v>
      </c>
      <c r="F2374">
        <v>3.85</v>
      </c>
      <c r="G2374" s="2"/>
      <c r="H2374" s="2"/>
      <c r="I2374" s="2"/>
      <c r="J2374">
        <v>0</v>
      </c>
      <c r="K2374">
        <v>0</v>
      </c>
      <c r="L2374">
        <v>163297.9</v>
      </c>
      <c r="M2374">
        <v>-34203.78</v>
      </c>
      <c r="N2374" t="s">
        <v>1227</v>
      </c>
      <c r="O2374" t="s">
        <v>1</v>
      </c>
    </row>
    <row r="2375" spans="1:15">
      <c r="A2375" s="3">
        <v>45702</v>
      </c>
      <c r="B2375" s="1">
        <v>0.00743873842592593</v>
      </c>
      <c r="C2375">
        <v>1406494.59</v>
      </c>
      <c r="D2375">
        <v>4916222.86</v>
      </c>
      <c r="E2375">
        <v>-1.65</v>
      </c>
      <c r="F2375">
        <v>3.85</v>
      </c>
      <c r="G2375" s="2"/>
      <c r="H2375" s="2"/>
      <c r="I2375" s="2"/>
      <c r="J2375">
        <v>0</v>
      </c>
      <c r="K2375">
        <v>0</v>
      </c>
      <c r="L2375">
        <v>163297.9</v>
      </c>
      <c r="M2375">
        <v>-34203.77</v>
      </c>
      <c r="N2375" t="s">
        <v>1227</v>
      </c>
      <c r="O2375" t="s">
        <v>1</v>
      </c>
    </row>
    <row r="2376" spans="1:15">
      <c r="A2376" s="3">
        <v>45702</v>
      </c>
      <c r="B2376" s="1">
        <v>0.00744511574074074</v>
      </c>
      <c r="C2376">
        <v>1406494.59</v>
      </c>
      <c r="D2376">
        <v>4916222.86</v>
      </c>
      <c r="E2376">
        <v>-1.65</v>
      </c>
      <c r="F2376">
        <v>3.85</v>
      </c>
      <c r="G2376" s="2"/>
      <c r="H2376" s="2"/>
      <c r="I2376" s="2"/>
      <c r="J2376">
        <v>0</v>
      </c>
      <c r="K2376">
        <v>0</v>
      </c>
      <c r="L2376">
        <v>163297.9</v>
      </c>
      <c r="M2376">
        <v>-34203.77</v>
      </c>
      <c r="N2376" t="s">
        <v>1228</v>
      </c>
      <c r="O2376" t="s">
        <v>1</v>
      </c>
    </row>
    <row r="2377" spans="1:15">
      <c r="A2377" s="3">
        <v>45702</v>
      </c>
      <c r="B2377" s="1">
        <v>0.00745148148148148</v>
      </c>
      <c r="C2377">
        <v>1406494.58</v>
      </c>
      <c r="D2377">
        <v>4916222.86</v>
      </c>
      <c r="E2377">
        <v>-1.64</v>
      </c>
      <c r="F2377">
        <v>3.86</v>
      </c>
      <c r="G2377" s="2"/>
      <c r="H2377" s="2"/>
      <c r="I2377" s="2"/>
      <c r="J2377">
        <v>0</v>
      </c>
      <c r="K2377">
        <v>0</v>
      </c>
      <c r="L2377">
        <v>163297.9</v>
      </c>
      <c r="M2377">
        <v>-34203.77</v>
      </c>
      <c r="N2377" t="s">
        <v>1228</v>
      </c>
      <c r="O2377" t="s">
        <v>1</v>
      </c>
    </row>
    <row r="2378" spans="1:15">
      <c r="A2378" s="3">
        <v>45702</v>
      </c>
      <c r="B2378" s="1">
        <v>0.00745787037037037</v>
      </c>
      <c r="C2378">
        <v>1406494.58</v>
      </c>
      <c r="D2378">
        <v>4916222.87</v>
      </c>
      <c r="E2378">
        <v>-1.65</v>
      </c>
      <c r="F2378">
        <v>3.85</v>
      </c>
      <c r="G2378" s="2"/>
      <c r="H2378" s="2"/>
      <c r="I2378" s="2"/>
      <c r="J2378">
        <v>0</v>
      </c>
      <c r="K2378">
        <v>0</v>
      </c>
      <c r="L2378">
        <v>163297.9</v>
      </c>
      <c r="M2378">
        <v>-34203.77</v>
      </c>
      <c r="N2378" t="s">
        <v>1229</v>
      </c>
      <c r="O2378" t="s">
        <v>1</v>
      </c>
    </row>
    <row r="2379" spans="1:15">
      <c r="A2379" s="3">
        <v>45702</v>
      </c>
      <c r="B2379" s="1">
        <v>0.00746422453703704</v>
      </c>
      <c r="C2379">
        <v>1406494.59</v>
      </c>
      <c r="D2379">
        <v>4916222.87</v>
      </c>
      <c r="E2379" t="s">
        <v>2</v>
      </c>
      <c r="F2379">
        <v>3.84</v>
      </c>
      <c r="G2379" s="2"/>
      <c r="H2379" s="2"/>
      <c r="I2379" s="2"/>
      <c r="J2379">
        <v>0</v>
      </c>
      <c r="K2379">
        <v>0</v>
      </c>
      <c r="L2379">
        <v>163297.9</v>
      </c>
      <c r="M2379">
        <v>-34203.78</v>
      </c>
      <c r="N2379" t="s">
        <v>1229</v>
      </c>
      <c r="O2379" t="s">
        <v>1</v>
      </c>
    </row>
    <row r="2380" spans="1:15">
      <c r="A2380" s="3">
        <v>45702</v>
      </c>
      <c r="B2380" s="1">
        <v>0.00747059027777778</v>
      </c>
      <c r="C2380">
        <v>1406494.59</v>
      </c>
      <c r="D2380">
        <v>4916222.87</v>
      </c>
      <c r="E2380">
        <v>-1.66</v>
      </c>
      <c r="F2380">
        <v>3.84</v>
      </c>
      <c r="G2380" s="2"/>
      <c r="H2380" s="2"/>
      <c r="I2380" s="2"/>
      <c r="J2380">
        <v>0</v>
      </c>
      <c r="K2380">
        <v>0</v>
      </c>
      <c r="L2380">
        <v>163297.9</v>
      </c>
      <c r="M2380">
        <v>-34203.78</v>
      </c>
      <c r="N2380" t="s">
        <v>1230</v>
      </c>
      <c r="O2380" t="s">
        <v>1</v>
      </c>
    </row>
    <row r="2381" spans="1:15">
      <c r="A2381" s="3">
        <v>45702</v>
      </c>
      <c r="B2381" s="1">
        <v>0.00747694444444444</v>
      </c>
      <c r="C2381">
        <v>1406494.59</v>
      </c>
      <c r="D2381">
        <v>4916222.86</v>
      </c>
      <c r="E2381">
        <v>-1.65</v>
      </c>
      <c r="F2381">
        <v>3.85</v>
      </c>
      <c r="G2381" s="2"/>
      <c r="H2381" s="2"/>
      <c r="I2381" s="2"/>
      <c r="J2381">
        <v>0</v>
      </c>
      <c r="K2381">
        <v>0</v>
      </c>
      <c r="L2381">
        <v>163297.9</v>
      </c>
      <c r="M2381">
        <v>-34203.78</v>
      </c>
      <c r="N2381" t="s">
        <v>1230</v>
      </c>
      <c r="O2381" t="s">
        <v>1</v>
      </c>
    </row>
    <row r="2382" spans="1:15">
      <c r="A2382" s="3">
        <v>45702</v>
      </c>
      <c r="B2382" s="1">
        <v>0.00748331018518518</v>
      </c>
      <c r="C2382">
        <v>1406494.59</v>
      </c>
      <c r="D2382">
        <v>4916222.86</v>
      </c>
      <c r="E2382" t="s">
        <v>2</v>
      </c>
      <c r="F2382">
        <v>3.85</v>
      </c>
      <c r="G2382" s="2"/>
      <c r="H2382" s="2"/>
      <c r="I2382" s="2"/>
      <c r="J2382">
        <v>0</v>
      </c>
      <c r="K2382">
        <v>0</v>
      </c>
      <c r="L2382">
        <v>163297.9</v>
      </c>
      <c r="M2382">
        <v>-34203.78</v>
      </c>
      <c r="N2382" t="s">
        <v>1231</v>
      </c>
      <c r="O2382" t="s">
        <v>1</v>
      </c>
    </row>
    <row r="2383" spans="1:15">
      <c r="A2383" s="3">
        <v>45702</v>
      </c>
      <c r="B2383" s="1">
        <v>0.0074896875</v>
      </c>
      <c r="C2383">
        <v>1406494.59</v>
      </c>
      <c r="D2383">
        <v>4916222.86</v>
      </c>
      <c r="E2383">
        <v>-1.76</v>
      </c>
      <c r="F2383">
        <v>3.84</v>
      </c>
      <c r="G2383" s="2"/>
      <c r="H2383" s="2"/>
      <c r="I2383" s="2"/>
      <c r="J2383">
        <v>0</v>
      </c>
      <c r="K2383">
        <v>0</v>
      </c>
      <c r="L2383">
        <v>163297.9</v>
      </c>
      <c r="M2383">
        <v>-34203.78</v>
      </c>
      <c r="N2383" t="s">
        <v>1232</v>
      </c>
      <c r="O2383" t="s">
        <v>1</v>
      </c>
    </row>
    <row r="2384" spans="1:15">
      <c r="A2384" s="3">
        <v>45702</v>
      </c>
      <c r="B2384" s="1">
        <v>0.00749605324074074</v>
      </c>
      <c r="C2384">
        <v>1406494.59</v>
      </c>
      <c r="D2384">
        <v>4916222.86</v>
      </c>
      <c r="E2384" t="s">
        <v>2</v>
      </c>
      <c r="F2384">
        <v>3.85</v>
      </c>
      <c r="G2384" s="2"/>
      <c r="H2384" s="2"/>
      <c r="I2384" s="2"/>
      <c r="J2384">
        <v>0</v>
      </c>
      <c r="K2384">
        <v>0</v>
      </c>
      <c r="L2384">
        <v>163297.9</v>
      </c>
      <c r="M2384">
        <v>-34203.77</v>
      </c>
      <c r="N2384" t="s">
        <v>1232</v>
      </c>
      <c r="O2384" t="s">
        <v>1</v>
      </c>
    </row>
    <row r="2385" spans="1:15">
      <c r="A2385" s="3">
        <v>45702</v>
      </c>
      <c r="B2385" s="1">
        <v>0.00750240740740741</v>
      </c>
      <c r="C2385">
        <v>1406494.59</v>
      </c>
      <c r="D2385">
        <v>4916222.86</v>
      </c>
      <c r="E2385">
        <v>-1.74</v>
      </c>
      <c r="F2385">
        <v>3.86</v>
      </c>
      <c r="G2385" s="2"/>
      <c r="H2385" s="2"/>
      <c r="I2385" s="2"/>
      <c r="J2385">
        <v>0</v>
      </c>
      <c r="K2385">
        <v>0</v>
      </c>
      <c r="L2385">
        <v>163297.9</v>
      </c>
      <c r="M2385">
        <v>-34203.77</v>
      </c>
      <c r="N2385" t="s">
        <v>1233</v>
      </c>
      <c r="O2385" t="s">
        <v>1</v>
      </c>
    </row>
    <row r="2386" spans="1:15">
      <c r="A2386" s="3">
        <v>45702</v>
      </c>
      <c r="B2386" s="1">
        <v>0.00750877314814815</v>
      </c>
      <c r="C2386">
        <v>1406494.59</v>
      </c>
      <c r="D2386">
        <v>4916222.86</v>
      </c>
      <c r="E2386">
        <v>-1.65</v>
      </c>
      <c r="F2386">
        <v>3.85</v>
      </c>
      <c r="G2386" s="2"/>
      <c r="H2386" s="2"/>
      <c r="I2386" s="2"/>
      <c r="J2386">
        <v>0</v>
      </c>
      <c r="K2386">
        <v>0</v>
      </c>
      <c r="L2386">
        <v>163297.9</v>
      </c>
      <c r="M2386">
        <v>-34203.77</v>
      </c>
      <c r="N2386" t="s">
        <v>1233</v>
      </c>
      <c r="O2386" t="s">
        <v>1</v>
      </c>
    </row>
    <row r="2387" spans="1:15">
      <c r="A2387" s="3">
        <v>45702</v>
      </c>
      <c r="B2387" s="1">
        <v>0.00751512731481481</v>
      </c>
      <c r="C2387">
        <v>1406494.59</v>
      </c>
      <c r="D2387">
        <v>4916222.86</v>
      </c>
      <c r="E2387">
        <v>-1.65</v>
      </c>
      <c r="F2387">
        <v>3.85</v>
      </c>
      <c r="G2387" s="2"/>
      <c r="H2387" s="2"/>
      <c r="I2387" s="2"/>
      <c r="J2387">
        <v>0</v>
      </c>
      <c r="K2387">
        <v>0</v>
      </c>
      <c r="L2387">
        <v>163297.9</v>
      </c>
      <c r="M2387">
        <v>-34203.77</v>
      </c>
      <c r="N2387" t="s">
        <v>1234</v>
      </c>
      <c r="O2387" t="s">
        <v>1</v>
      </c>
    </row>
    <row r="2388" spans="1:15">
      <c r="A2388" s="3">
        <v>45702</v>
      </c>
      <c r="B2388" s="1">
        <v>0.0075215162037037</v>
      </c>
      <c r="C2388">
        <v>1406494.59</v>
      </c>
      <c r="D2388">
        <v>4916222.86</v>
      </c>
      <c r="E2388">
        <v>-1.65</v>
      </c>
      <c r="F2388">
        <v>3.85</v>
      </c>
      <c r="G2388" s="2"/>
      <c r="H2388" s="2"/>
      <c r="I2388" s="2"/>
      <c r="J2388">
        <v>0</v>
      </c>
      <c r="K2388">
        <v>0</v>
      </c>
      <c r="L2388">
        <v>163297.9</v>
      </c>
      <c r="M2388">
        <v>-34203.77</v>
      </c>
      <c r="N2388" t="s">
        <v>1234</v>
      </c>
      <c r="O2388" t="s">
        <v>1</v>
      </c>
    </row>
    <row r="2389" spans="1:15">
      <c r="A2389" s="3">
        <v>45702</v>
      </c>
      <c r="B2389" s="1">
        <v>0.00752787037037037</v>
      </c>
      <c r="C2389">
        <v>1406494.59</v>
      </c>
      <c r="D2389">
        <v>4916222.86</v>
      </c>
      <c r="E2389">
        <v>-1.65</v>
      </c>
      <c r="F2389">
        <v>3.85</v>
      </c>
      <c r="G2389" s="2"/>
      <c r="H2389" s="2"/>
      <c r="I2389" s="2"/>
      <c r="J2389">
        <v>0</v>
      </c>
      <c r="K2389">
        <v>0</v>
      </c>
      <c r="L2389">
        <v>163297.9</v>
      </c>
      <c r="M2389">
        <v>-34203.77</v>
      </c>
      <c r="N2389" t="s">
        <v>1235</v>
      </c>
      <c r="O2389" t="s">
        <v>1</v>
      </c>
    </row>
    <row r="2390" spans="1:15">
      <c r="A2390" s="3">
        <v>45702</v>
      </c>
      <c r="B2390" s="1">
        <v>0.00753425925925926</v>
      </c>
      <c r="C2390">
        <v>1406494.59</v>
      </c>
      <c r="D2390">
        <v>4916222.86</v>
      </c>
      <c r="E2390">
        <v>-1.65</v>
      </c>
      <c r="F2390">
        <v>3.85</v>
      </c>
      <c r="G2390" s="2"/>
      <c r="H2390" s="2"/>
      <c r="I2390" s="2"/>
      <c r="J2390">
        <v>0</v>
      </c>
      <c r="K2390">
        <v>0</v>
      </c>
      <c r="L2390">
        <v>163297.9</v>
      </c>
      <c r="M2390">
        <v>-34203.77</v>
      </c>
      <c r="N2390" t="s">
        <v>1235</v>
      </c>
      <c r="O2390" t="s">
        <v>1</v>
      </c>
    </row>
    <row r="2391" spans="1:15">
      <c r="A2391" s="3">
        <v>45702</v>
      </c>
      <c r="B2391" s="1">
        <v>0.00754061342592593</v>
      </c>
      <c r="C2391">
        <v>1406494.59</v>
      </c>
      <c r="D2391">
        <v>4916222.87</v>
      </c>
      <c r="E2391">
        <v>-1.65</v>
      </c>
      <c r="F2391">
        <v>3.85</v>
      </c>
      <c r="G2391" s="2"/>
      <c r="H2391" s="2"/>
      <c r="I2391" s="2"/>
      <c r="J2391">
        <v>0</v>
      </c>
      <c r="K2391">
        <v>0</v>
      </c>
      <c r="L2391">
        <v>163297.9</v>
      </c>
      <c r="M2391">
        <v>-34203.78</v>
      </c>
      <c r="N2391" t="s">
        <v>1236</v>
      </c>
      <c r="O2391" t="s">
        <v>1</v>
      </c>
    </row>
    <row r="2392" spans="1:15">
      <c r="A2392" s="3">
        <v>45702</v>
      </c>
      <c r="B2392" s="1">
        <v>0.00754697916666667</v>
      </c>
      <c r="C2392">
        <v>1406494.6</v>
      </c>
      <c r="D2392">
        <v>4916222.87</v>
      </c>
      <c r="E2392">
        <v>-1.65</v>
      </c>
      <c r="F2392">
        <v>3.85</v>
      </c>
      <c r="G2392" s="2"/>
      <c r="H2392" s="2"/>
      <c r="I2392" s="2"/>
      <c r="J2392">
        <v>0</v>
      </c>
      <c r="K2392">
        <v>0</v>
      </c>
      <c r="L2392">
        <v>163297.9</v>
      </c>
      <c r="M2392">
        <v>-34203.78</v>
      </c>
      <c r="N2392" t="s">
        <v>1236</v>
      </c>
      <c r="O2392" t="s">
        <v>1</v>
      </c>
    </row>
    <row r="2393" spans="1:15">
      <c r="A2393" s="3">
        <v>45702</v>
      </c>
      <c r="B2393" s="1">
        <v>0.00755333333333333</v>
      </c>
      <c r="C2393">
        <v>1406494.59</v>
      </c>
      <c r="D2393">
        <v>4916222.86</v>
      </c>
      <c r="E2393">
        <v>-1.65</v>
      </c>
      <c r="F2393">
        <v>3.85</v>
      </c>
      <c r="G2393" s="2"/>
      <c r="H2393" s="2"/>
      <c r="I2393" s="2"/>
      <c r="J2393">
        <v>0</v>
      </c>
      <c r="K2393">
        <v>0</v>
      </c>
      <c r="L2393">
        <v>163297.9</v>
      </c>
      <c r="M2393">
        <v>-34203.77</v>
      </c>
      <c r="N2393" t="s">
        <v>1237</v>
      </c>
      <c r="O2393" t="s">
        <v>1</v>
      </c>
    </row>
    <row r="2394" spans="1:15">
      <c r="A2394" s="3">
        <v>45702</v>
      </c>
      <c r="B2394" s="1">
        <v>0.0075596875</v>
      </c>
      <c r="C2394">
        <v>1406494.59</v>
      </c>
      <c r="D2394">
        <v>4916222.86</v>
      </c>
      <c r="E2394">
        <v>-1.65</v>
      </c>
      <c r="F2394">
        <v>3.85</v>
      </c>
      <c r="G2394" s="2"/>
      <c r="H2394" s="2"/>
      <c r="I2394" s="2"/>
      <c r="J2394">
        <v>0</v>
      </c>
      <c r="K2394">
        <v>0</v>
      </c>
      <c r="L2394">
        <v>163297.9</v>
      </c>
      <c r="M2394">
        <v>-34203.77</v>
      </c>
      <c r="N2394" t="s">
        <v>1238</v>
      </c>
      <c r="O2394" t="s">
        <v>1</v>
      </c>
    </row>
    <row r="2395" spans="1:15">
      <c r="A2395" s="3">
        <v>45702</v>
      </c>
      <c r="B2395" s="1">
        <v>0.00756607638888889</v>
      </c>
      <c r="C2395">
        <v>1406494.59</v>
      </c>
      <c r="D2395">
        <v>4916222.86</v>
      </c>
      <c r="E2395">
        <v>-1.65</v>
      </c>
      <c r="F2395">
        <v>3.85</v>
      </c>
      <c r="G2395" s="2"/>
      <c r="H2395" s="2"/>
      <c r="I2395" s="2"/>
      <c r="J2395">
        <v>0</v>
      </c>
      <c r="K2395">
        <v>0</v>
      </c>
      <c r="L2395">
        <v>163297.9</v>
      </c>
      <c r="M2395">
        <v>-34203.77</v>
      </c>
      <c r="N2395" t="s">
        <v>1238</v>
      </c>
      <c r="O2395" t="s">
        <v>1</v>
      </c>
    </row>
    <row r="2396" spans="1:15">
      <c r="A2396" s="3">
        <v>45702</v>
      </c>
      <c r="B2396" s="1">
        <v>0.00757243055555556</v>
      </c>
      <c r="C2396">
        <v>1406494.59</v>
      </c>
      <c r="D2396">
        <v>4916222.86</v>
      </c>
      <c r="E2396">
        <v>-1.66</v>
      </c>
      <c r="F2396">
        <v>3.84</v>
      </c>
      <c r="G2396" s="2"/>
      <c r="H2396" s="2"/>
      <c r="I2396" s="2"/>
      <c r="J2396">
        <v>0</v>
      </c>
      <c r="K2396">
        <v>0</v>
      </c>
      <c r="L2396">
        <v>163297.9</v>
      </c>
      <c r="M2396">
        <v>-34203.77</v>
      </c>
      <c r="N2396" t="s">
        <v>1239</v>
      </c>
      <c r="O2396" t="s">
        <v>1</v>
      </c>
    </row>
    <row r="2397" spans="1:15">
      <c r="A2397" s="3">
        <v>45702</v>
      </c>
      <c r="B2397" s="1">
        <v>0.0075787962962963</v>
      </c>
      <c r="C2397">
        <v>1406494.59</v>
      </c>
      <c r="D2397">
        <v>4916222.86</v>
      </c>
      <c r="E2397">
        <v>-1.65</v>
      </c>
      <c r="F2397">
        <v>3.85</v>
      </c>
      <c r="G2397" s="2"/>
      <c r="H2397" s="2"/>
      <c r="I2397" s="2"/>
      <c r="J2397">
        <v>0</v>
      </c>
      <c r="K2397">
        <v>0</v>
      </c>
      <c r="L2397">
        <v>163297.9</v>
      </c>
      <c r="M2397">
        <v>-34203.77</v>
      </c>
      <c r="N2397" t="s">
        <v>1239</v>
      </c>
      <c r="O2397" t="s">
        <v>1</v>
      </c>
    </row>
    <row r="2398" spans="1:15">
      <c r="A2398" s="3">
        <v>45702</v>
      </c>
      <c r="B2398" s="1">
        <v>0.00758515046296296</v>
      </c>
      <c r="C2398">
        <v>1406494.59</v>
      </c>
      <c r="D2398">
        <v>4916222.87</v>
      </c>
      <c r="E2398">
        <v>-1.65</v>
      </c>
      <c r="F2398">
        <v>3.85</v>
      </c>
      <c r="G2398" s="2"/>
      <c r="H2398" s="2"/>
      <c r="I2398" s="2"/>
      <c r="J2398">
        <v>0</v>
      </c>
      <c r="K2398">
        <v>0</v>
      </c>
      <c r="L2398">
        <v>163297.9</v>
      </c>
      <c r="M2398">
        <v>-34203.78</v>
      </c>
      <c r="N2398" t="s">
        <v>1240</v>
      </c>
      <c r="O2398" t="s">
        <v>1</v>
      </c>
    </row>
    <row r="2399" spans="1:15">
      <c r="A2399" s="3">
        <v>45702</v>
      </c>
      <c r="B2399" s="1">
        <v>0.0075915162037037</v>
      </c>
      <c r="C2399">
        <v>1406494.59</v>
      </c>
      <c r="D2399">
        <v>4916222.87</v>
      </c>
      <c r="E2399">
        <v>-1.65</v>
      </c>
      <c r="F2399">
        <v>3.85</v>
      </c>
      <c r="G2399" s="2"/>
      <c r="H2399" s="2"/>
      <c r="I2399" s="2"/>
      <c r="J2399">
        <v>0</v>
      </c>
      <c r="K2399">
        <v>0</v>
      </c>
      <c r="L2399">
        <v>163297.9</v>
      </c>
      <c r="M2399">
        <v>-34203.78</v>
      </c>
      <c r="N2399" t="s">
        <v>1240</v>
      </c>
      <c r="O2399" t="s">
        <v>1</v>
      </c>
    </row>
    <row r="2400" spans="1:15">
      <c r="A2400" s="3">
        <v>45702</v>
      </c>
      <c r="B2400" s="1">
        <v>0.00759789351851852</v>
      </c>
      <c r="C2400">
        <v>1406494.59</v>
      </c>
      <c r="D2400">
        <v>4916222.87</v>
      </c>
      <c r="E2400">
        <v>-1.64</v>
      </c>
      <c r="F2400">
        <v>3.86</v>
      </c>
      <c r="G2400" s="2"/>
      <c r="H2400" s="2"/>
      <c r="I2400" s="2"/>
      <c r="J2400">
        <v>0</v>
      </c>
      <c r="K2400">
        <v>0</v>
      </c>
      <c r="L2400">
        <v>163297.9</v>
      </c>
      <c r="M2400">
        <v>-34203.77</v>
      </c>
      <c r="N2400" t="s">
        <v>1241</v>
      </c>
      <c r="O2400" t="s">
        <v>1</v>
      </c>
    </row>
    <row r="2401" spans="1:15">
      <c r="A2401" s="3">
        <v>45702</v>
      </c>
      <c r="B2401" s="1">
        <v>0.00760425925925926</v>
      </c>
      <c r="C2401">
        <v>1406494.59</v>
      </c>
      <c r="D2401">
        <v>4916222.86</v>
      </c>
      <c r="E2401">
        <v>-1.64</v>
      </c>
      <c r="F2401">
        <v>3.86</v>
      </c>
      <c r="G2401" s="2"/>
      <c r="H2401" s="2"/>
      <c r="I2401" s="2"/>
      <c r="J2401">
        <v>0</v>
      </c>
      <c r="K2401">
        <v>0</v>
      </c>
      <c r="L2401">
        <v>163297.9</v>
      </c>
      <c r="M2401">
        <v>-34203.77</v>
      </c>
      <c r="N2401" t="s">
        <v>1241</v>
      </c>
      <c r="O2401" t="s">
        <v>1</v>
      </c>
    </row>
    <row r="2402" spans="1:15">
      <c r="A2402" s="3">
        <v>45702</v>
      </c>
      <c r="B2402" s="1">
        <v>0.00761061342592593</v>
      </c>
      <c r="C2402">
        <v>1406494.59</v>
      </c>
      <c r="D2402">
        <v>4916222.86</v>
      </c>
      <c r="E2402">
        <v>-1.75</v>
      </c>
      <c r="F2402">
        <v>3.85</v>
      </c>
      <c r="G2402" s="2"/>
      <c r="H2402" s="2"/>
      <c r="I2402" s="2"/>
      <c r="J2402">
        <v>0</v>
      </c>
      <c r="K2402">
        <v>0</v>
      </c>
      <c r="L2402">
        <v>163297.9</v>
      </c>
      <c r="M2402">
        <v>-34203.77</v>
      </c>
      <c r="N2402" t="s">
        <v>1242</v>
      </c>
      <c r="O2402" t="s">
        <v>1</v>
      </c>
    </row>
    <row r="2403" spans="1:15">
      <c r="A2403" s="3">
        <v>45702</v>
      </c>
      <c r="B2403" s="1">
        <v>0.00761697916666667</v>
      </c>
      <c r="C2403">
        <v>1406494.6</v>
      </c>
      <c r="D2403">
        <v>4916222.86</v>
      </c>
      <c r="E2403">
        <v>-1.66</v>
      </c>
      <c r="F2403">
        <v>3.84</v>
      </c>
      <c r="G2403" s="2"/>
      <c r="H2403" s="2"/>
      <c r="I2403" s="2"/>
      <c r="J2403">
        <v>0</v>
      </c>
      <c r="K2403">
        <v>0</v>
      </c>
      <c r="L2403">
        <v>163297.9</v>
      </c>
      <c r="M2403">
        <v>-34203.78</v>
      </c>
      <c r="N2403" t="s">
        <v>1243</v>
      </c>
      <c r="O2403" t="s">
        <v>1</v>
      </c>
    </row>
    <row r="2404" spans="1:15">
      <c r="A2404" s="3">
        <v>45702</v>
      </c>
      <c r="B2404" s="1">
        <v>0.00762335648148148</v>
      </c>
      <c r="C2404">
        <v>1406494.59</v>
      </c>
      <c r="D2404">
        <v>4916222.85</v>
      </c>
      <c r="E2404">
        <v>-1.64</v>
      </c>
      <c r="F2404">
        <v>3.86</v>
      </c>
      <c r="G2404" s="2"/>
      <c r="H2404" s="2"/>
      <c r="I2404" s="2"/>
      <c r="J2404">
        <v>0</v>
      </c>
      <c r="K2404">
        <v>0</v>
      </c>
      <c r="L2404">
        <v>163297.9</v>
      </c>
      <c r="M2404">
        <v>-34203.77</v>
      </c>
      <c r="N2404" t="s">
        <v>1243</v>
      </c>
      <c r="O2404" t="s">
        <v>1</v>
      </c>
    </row>
    <row r="2405" spans="1:15">
      <c r="A2405" s="3">
        <v>45702</v>
      </c>
      <c r="B2405" s="1">
        <v>0.00762972222222222</v>
      </c>
      <c r="C2405">
        <v>1406494.59</v>
      </c>
      <c r="D2405">
        <v>4916222.85</v>
      </c>
      <c r="E2405" t="s">
        <v>2</v>
      </c>
      <c r="F2405">
        <v>3.86</v>
      </c>
      <c r="G2405" s="2"/>
      <c r="H2405" s="2"/>
      <c r="I2405" s="2"/>
      <c r="J2405">
        <v>0</v>
      </c>
      <c r="K2405">
        <v>0</v>
      </c>
      <c r="L2405">
        <v>163297.9</v>
      </c>
      <c r="M2405">
        <v>-34203.76</v>
      </c>
      <c r="N2405" t="s">
        <v>1244</v>
      </c>
      <c r="O2405" t="s">
        <v>1</v>
      </c>
    </row>
    <row r="2406" spans="1:15">
      <c r="A2406" s="3">
        <v>45702</v>
      </c>
      <c r="B2406" s="1">
        <v>0.00763607638888889</v>
      </c>
      <c r="C2406">
        <v>1406494.59</v>
      </c>
      <c r="D2406">
        <v>4916222.86</v>
      </c>
      <c r="E2406">
        <v>-1.66</v>
      </c>
      <c r="F2406">
        <v>3.84</v>
      </c>
      <c r="G2406" s="2"/>
      <c r="H2406" s="2"/>
      <c r="I2406" s="2"/>
      <c r="J2406">
        <v>0</v>
      </c>
      <c r="K2406">
        <v>0</v>
      </c>
      <c r="L2406">
        <v>163297.9</v>
      </c>
      <c r="M2406">
        <v>-34203.77</v>
      </c>
      <c r="N2406" t="s">
        <v>1244</v>
      </c>
      <c r="O2406" t="s">
        <v>1</v>
      </c>
    </row>
    <row r="2407" spans="1:15">
      <c r="A2407" s="3">
        <v>45702</v>
      </c>
      <c r="B2407" s="1">
        <v>0.0076424537037037</v>
      </c>
      <c r="C2407">
        <v>1406494.6</v>
      </c>
      <c r="D2407">
        <v>4916222.86</v>
      </c>
      <c r="E2407">
        <v>-1.66</v>
      </c>
      <c r="F2407">
        <v>3.84</v>
      </c>
      <c r="G2407" s="2"/>
      <c r="H2407" s="2"/>
      <c r="I2407" s="2"/>
      <c r="J2407">
        <v>0</v>
      </c>
      <c r="K2407">
        <v>0</v>
      </c>
      <c r="L2407">
        <v>163297.9</v>
      </c>
      <c r="M2407">
        <v>-34203.78</v>
      </c>
      <c r="N2407" t="s">
        <v>1245</v>
      </c>
      <c r="O2407" t="s">
        <v>1</v>
      </c>
    </row>
    <row r="2408" spans="1:15">
      <c r="A2408" s="3">
        <v>45702</v>
      </c>
      <c r="B2408" s="1">
        <v>0.00764881944444444</v>
      </c>
      <c r="C2408">
        <v>1406494.59</v>
      </c>
      <c r="D2408">
        <v>4916222.85</v>
      </c>
      <c r="E2408">
        <v>-1.65</v>
      </c>
      <c r="F2408">
        <v>3.85</v>
      </c>
      <c r="G2408" s="2"/>
      <c r="H2408" s="2"/>
      <c r="I2408" s="2"/>
      <c r="J2408">
        <v>0</v>
      </c>
      <c r="K2408">
        <v>0</v>
      </c>
      <c r="L2408">
        <v>163297.9</v>
      </c>
      <c r="M2408">
        <v>-34203.77</v>
      </c>
      <c r="N2408" t="s">
        <v>1245</v>
      </c>
      <c r="O2408" t="s">
        <v>1</v>
      </c>
    </row>
    <row r="2409" spans="1:15">
      <c r="A2409" s="3">
        <v>45702</v>
      </c>
      <c r="B2409" s="1">
        <v>0.00765518518518519</v>
      </c>
      <c r="C2409">
        <v>1406494.59</v>
      </c>
      <c r="D2409">
        <v>4916222.85</v>
      </c>
      <c r="E2409">
        <v>-1.65</v>
      </c>
      <c r="F2409">
        <v>3.85</v>
      </c>
      <c r="G2409" s="2"/>
      <c r="H2409" s="2"/>
      <c r="I2409" s="2"/>
      <c r="J2409">
        <v>0</v>
      </c>
      <c r="K2409">
        <v>0</v>
      </c>
      <c r="L2409">
        <v>163297.9</v>
      </c>
      <c r="M2409">
        <v>-34203.77</v>
      </c>
      <c r="N2409" t="s">
        <v>1246</v>
      </c>
      <c r="O2409" t="s">
        <v>1</v>
      </c>
    </row>
    <row r="2410" spans="1:15">
      <c r="A2410" s="3">
        <v>45702</v>
      </c>
      <c r="B2410" s="1">
        <v>0.0076615625</v>
      </c>
      <c r="C2410">
        <v>1406494.6</v>
      </c>
      <c r="D2410">
        <v>4916222.86</v>
      </c>
      <c r="E2410">
        <v>-1.66</v>
      </c>
      <c r="F2410">
        <v>3.84</v>
      </c>
      <c r="G2410" s="2"/>
      <c r="H2410" s="2"/>
      <c r="I2410" s="2"/>
      <c r="J2410">
        <v>0</v>
      </c>
      <c r="K2410">
        <v>0</v>
      </c>
      <c r="L2410">
        <v>163297.9</v>
      </c>
      <c r="M2410">
        <v>-34203.78</v>
      </c>
      <c r="N2410" t="s">
        <v>1246</v>
      </c>
      <c r="O2410" t="s">
        <v>1</v>
      </c>
    </row>
    <row r="2411" spans="1:15">
      <c r="A2411" s="3">
        <v>45702</v>
      </c>
      <c r="B2411" s="1">
        <v>0.00766792824074074</v>
      </c>
      <c r="C2411">
        <v>1406494.6</v>
      </c>
      <c r="D2411">
        <v>4916222.86</v>
      </c>
      <c r="E2411">
        <v>-1.65</v>
      </c>
      <c r="F2411">
        <v>3.85</v>
      </c>
      <c r="G2411" s="2"/>
      <c r="H2411" s="2"/>
      <c r="I2411" s="2"/>
      <c r="J2411">
        <v>0</v>
      </c>
      <c r="K2411">
        <v>0</v>
      </c>
      <c r="L2411">
        <v>163297.9</v>
      </c>
      <c r="M2411">
        <v>-34203.78</v>
      </c>
      <c r="N2411" t="s">
        <v>1247</v>
      </c>
      <c r="O2411" t="s">
        <v>1</v>
      </c>
    </row>
    <row r="2412" spans="1:15">
      <c r="A2412" s="3">
        <v>45702</v>
      </c>
      <c r="B2412" s="1">
        <v>0.00767428240740741</v>
      </c>
      <c r="C2412">
        <v>1406494.59</v>
      </c>
      <c r="D2412">
        <v>4916222.86</v>
      </c>
      <c r="E2412">
        <v>-1.64</v>
      </c>
      <c r="F2412">
        <v>3.86</v>
      </c>
      <c r="G2412" s="2"/>
      <c r="H2412" s="2"/>
      <c r="I2412" s="2"/>
      <c r="J2412">
        <v>0</v>
      </c>
      <c r="K2412">
        <v>0</v>
      </c>
      <c r="L2412">
        <v>163297.9</v>
      </c>
      <c r="M2412">
        <v>-34203.78</v>
      </c>
      <c r="N2412" t="s">
        <v>1247</v>
      </c>
      <c r="O2412" t="s">
        <v>1</v>
      </c>
    </row>
    <row r="2413" spans="1:15">
      <c r="A2413" s="3">
        <v>45702</v>
      </c>
      <c r="B2413" s="1">
        <v>0.00768064814814815</v>
      </c>
      <c r="C2413">
        <v>1406494.59</v>
      </c>
      <c r="D2413">
        <v>4916222.86</v>
      </c>
      <c r="E2413">
        <v>-1.64</v>
      </c>
      <c r="F2413">
        <v>3.86</v>
      </c>
      <c r="G2413" s="2"/>
      <c r="H2413" s="2"/>
      <c r="I2413" s="2"/>
      <c r="J2413">
        <v>0</v>
      </c>
      <c r="K2413">
        <v>0</v>
      </c>
      <c r="L2413">
        <v>163297.9</v>
      </c>
      <c r="M2413">
        <v>-34203.78</v>
      </c>
      <c r="N2413" t="s">
        <v>1248</v>
      </c>
      <c r="O2413" t="s">
        <v>1</v>
      </c>
    </row>
    <row r="2414" spans="1:15">
      <c r="A2414" s="3">
        <v>45702</v>
      </c>
      <c r="B2414" s="1">
        <v>0.00768702546296296</v>
      </c>
      <c r="C2414">
        <v>1406494.59</v>
      </c>
      <c r="D2414">
        <v>4916222.87</v>
      </c>
      <c r="E2414">
        <v>-1.65</v>
      </c>
      <c r="F2414">
        <v>3.85</v>
      </c>
      <c r="G2414" s="2"/>
      <c r="H2414" s="2"/>
      <c r="I2414" s="2"/>
      <c r="J2414">
        <v>0</v>
      </c>
      <c r="K2414">
        <v>0</v>
      </c>
      <c r="L2414">
        <v>163297.9</v>
      </c>
      <c r="M2414">
        <v>-34203.78</v>
      </c>
      <c r="N2414" t="s">
        <v>1249</v>
      </c>
      <c r="O2414" t="s">
        <v>1</v>
      </c>
    </row>
    <row r="2415" spans="1:15">
      <c r="A2415" s="3">
        <v>45702</v>
      </c>
      <c r="B2415" s="1">
        <v>0.0076933912037037</v>
      </c>
      <c r="C2415">
        <v>1406494.59</v>
      </c>
      <c r="D2415">
        <v>4916222.87</v>
      </c>
      <c r="E2415">
        <v>-1.64</v>
      </c>
      <c r="F2415">
        <v>3.86</v>
      </c>
      <c r="G2415" s="2"/>
      <c r="H2415" s="2"/>
      <c r="I2415" s="2"/>
      <c r="J2415">
        <v>0</v>
      </c>
      <c r="K2415">
        <v>0</v>
      </c>
      <c r="L2415">
        <v>163297.9</v>
      </c>
      <c r="M2415">
        <v>-34203.78</v>
      </c>
      <c r="N2415" t="s">
        <v>1249</v>
      </c>
      <c r="O2415" t="s">
        <v>1</v>
      </c>
    </row>
    <row r="2416" spans="1:15">
      <c r="A2416" s="3">
        <v>45702</v>
      </c>
      <c r="B2416" s="1">
        <v>0.00769974537037037</v>
      </c>
      <c r="C2416">
        <v>1406494.59</v>
      </c>
      <c r="D2416">
        <v>4916222.87</v>
      </c>
      <c r="E2416">
        <v>-1.64</v>
      </c>
      <c r="F2416">
        <v>3.86</v>
      </c>
      <c r="G2416" s="2"/>
      <c r="H2416" s="2"/>
      <c r="I2416" s="2"/>
      <c r="J2416">
        <v>0</v>
      </c>
      <c r="K2416">
        <v>0</v>
      </c>
      <c r="L2416">
        <v>163297.9</v>
      </c>
      <c r="M2416">
        <v>-34203.78</v>
      </c>
      <c r="N2416" t="s">
        <v>1250</v>
      </c>
      <c r="O2416" t="s">
        <v>1</v>
      </c>
    </row>
    <row r="2417" spans="1:15">
      <c r="A2417" s="3">
        <v>45702</v>
      </c>
      <c r="B2417" s="1">
        <v>0.00770611111111111</v>
      </c>
      <c r="C2417">
        <v>1406494.59</v>
      </c>
      <c r="D2417">
        <v>4916222.86</v>
      </c>
      <c r="E2417">
        <v>-1.65</v>
      </c>
      <c r="F2417">
        <v>3.85</v>
      </c>
      <c r="G2417" s="2"/>
      <c r="H2417" s="2"/>
      <c r="I2417" s="2"/>
      <c r="J2417">
        <v>0</v>
      </c>
      <c r="K2417">
        <v>0</v>
      </c>
      <c r="L2417">
        <v>163297.9</v>
      </c>
      <c r="M2417">
        <v>-34203.77</v>
      </c>
      <c r="N2417" t="s">
        <v>1250</v>
      </c>
      <c r="O2417" t="s">
        <v>1</v>
      </c>
    </row>
    <row r="2418" spans="1:15">
      <c r="A2418" s="3">
        <v>45702</v>
      </c>
      <c r="B2418" s="1">
        <v>0.00771248842592593</v>
      </c>
      <c r="C2418">
        <v>1406494.59</v>
      </c>
      <c r="D2418">
        <v>4916222.86</v>
      </c>
      <c r="E2418">
        <v>-1.65</v>
      </c>
      <c r="F2418">
        <v>3.85</v>
      </c>
      <c r="G2418" s="2"/>
      <c r="H2418" s="2"/>
      <c r="I2418" s="2"/>
      <c r="J2418">
        <v>0</v>
      </c>
      <c r="K2418">
        <v>0</v>
      </c>
      <c r="L2418">
        <v>163297.9</v>
      </c>
      <c r="M2418">
        <v>-34203.77</v>
      </c>
      <c r="N2418" t="s">
        <v>1251</v>
      </c>
      <c r="O2418" t="s">
        <v>1</v>
      </c>
    </row>
    <row r="2419" spans="1:15">
      <c r="A2419" s="3">
        <v>45702</v>
      </c>
      <c r="B2419" s="1">
        <v>0.00771885416666667</v>
      </c>
      <c r="C2419">
        <v>1406494.59</v>
      </c>
      <c r="D2419">
        <v>4916222.86</v>
      </c>
      <c r="E2419">
        <v>-1.64</v>
      </c>
      <c r="F2419">
        <v>3.86</v>
      </c>
      <c r="G2419" s="2"/>
      <c r="H2419" s="2"/>
      <c r="I2419" s="2"/>
      <c r="J2419">
        <v>0</v>
      </c>
      <c r="K2419">
        <v>0</v>
      </c>
      <c r="L2419">
        <v>163297.9</v>
      </c>
      <c r="M2419">
        <v>-34203.77</v>
      </c>
      <c r="N2419" t="s">
        <v>1251</v>
      </c>
      <c r="O2419" t="s">
        <v>1</v>
      </c>
    </row>
    <row r="2420" spans="1:15">
      <c r="A2420" s="3">
        <v>45702</v>
      </c>
      <c r="B2420" s="1">
        <v>0.00772520833333333</v>
      </c>
      <c r="C2420">
        <v>1406494.59</v>
      </c>
      <c r="D2420">
        <v>4916222.86</v>
      </c>
      <c r="E2420">
        <v>-1.65</v>
      </c>
      <c r="F2420">
        <v>3.85</v>
      </c>
      <c r="G2420" s="2"/>
      <c r="H2420" s="2"/>
      <c r="I2420" s="2"/>
      <c r="J2420">
        <v>0</v>
      </c>
      <c r="K2420">
        <v>0</v>
      </c>
      <c r="L2420">
        <v>163297.9</v>
      </c>
      <c r="M2420">
        <v>-34203.78</v>
      </c>
      <c r="N2420" t="s">
        <v>1252</v>
      </c>
      <c r="O2420" t="s">
        <v>1</v>
      </c>
    </row>
    <row r="2421" spans="1:15">
      <c r="A2421" s="3">
        <v>45702</v>
      </c>
      <c r="B2421" s="1">
        <v>0.00773157407407407</v>
      </c>
      <c r="C2421">
        <v>1406494.59</v>
      </c>
      <c r="D2421">
        <v>4916222.87</v>
      </c>
      <c r="E2421">
        <v>-1.65</v>
      </c>
      <c r="F2421">
        <v>3.85</v>
      </c>
      <c r="G2421" s="2"/>
      <c r="H2421" s="2"/>
      <c r="I2421" s="2"/>
      <c r="J2421">
        <v>0</v>
      </c>
      <c r="K2421">
        <v>0</v>
      </c>
      <c r="L2421">
        <v>163297.9</v>
      </c>
      <c r="M2421">
        <v>-34203.78</v>
      </c>
      <c r="N2421" t="s">
        <v>1252</v>
      </c>
      <c r="O2421" t="s">
        <v>1</v>
      </c>
    </row>
    <row r="2422" spans="1:15">
      <c r="A2422" s="3">
        <v>45702</v>
      </c>
      <c r="B2422" s="1">
        <v>0.00773795138888889</v>
      </c>
      <c r="C2422">
        <v>1406494.59</v>
      </c>
      <c r="D2422">
        <v>4916222.87</v>
      </c>
      <c r="E2422">
        <v>-1.65</v>
      </c>
      <c r="F2422">
        <v>3.85</v>
      </c>
      <c r="G2422" s="2"/>
      <c r="H2422" s="2"/>
      <c r="I2422" s="2"/>
      <c r="J2422">
        <v>0</v>
      </c>
      <c r="K2422">
        <v>0</v>
      </c>
      <c r="L2422">
        <v>163297.9</v>
      </c>
      <c r="M2422">
        <v>-34203.78</v>
      </c>
      <c r="N2422" t="s">
        <v>1253</v>
      </c>
      <c r="O2422" t="s">
        <v>1</v>
      </c>
    </row>
    <row r="2423" spans="1:15">
      <c r="A2423" s="3">
        <v>45702</v>
      </c>
      <c r="B2423" s="1">
        <v>0.00774430555555555</v>
      </c>
      <c r="C2423">
        <v>1406494.6</v>
      </c>
      <c r="D2423">
        <v>4916222.86</v>
      </c>
      <c r="E2423">
        <v>-1.65</v>
      </c>
      <c r="F2423">
        <v>3.85</v>
      </c>
      <c r="G2423" s="2"/>
      <c r="H2423" s="2"/>
      <c r="I2423" s="2"/>
      <c r="J2423">
        <v>0</v>
      </c>
      <c r="K2423">
        <v>0</v>
      </c>
      <c r="L2423">
        <v>163297.9</v>
      </c>
      <c r="M2423">
        <v>-34203.77</v>
      </c>
      <c r="N2423" t="s">
        <v>1254</v>
      </c>
      <c r="O2423" t="s">
        <v>1</v>
      </c>
    </row>
    <row r="2424" spans="1:15">
      <c r="A2424" s="3">
        <v>45702</v>
      </c>
      <c r="B2424" s="1">
        <v>0.0077506712962963</v>
      </c>
      <c r="C2424">
        <v>1406494.59</v>
      </c>
      <c r="D2424">
        <v>4916222.86</v>
      </c>
      <c r="E2424">
        <v>-1.64</v>
      </c>
      <c r="F2424">
        <v>3.86</v>
      </c>
      <c r="G2424" s="2"/>
      <c r="H2424" s="2"/>
      <c r="I2424" s="2"/>
      <c r="J2424">
        <v>0</v>
      </c>
      <c r="K2424">
        <v>0</v>
      </c>
      <c r="L2424">
        <v>163297.9</v>
      </c>
      <c r="M2424">
        <v>-34203.77</v>
      </c>
      <c r="N2424" t="s">
        <v>1254</v>
      </c>
      <c r="O2424" t="s">
        <v>1</v>
      </c>
    </row>
    <row r="2425" spans="1:15">
      <c r="A2425" s="3">
        <v>45702</v>
      </c>
      <c r="B2425" s="1">
        <v>0.00775703703703704</v>
      </c>
      <c r="C2425">
        <v>1406494.59</v>
      </c>
      <c r="D2425">
        <v>4916222.86</v>
      </c>
      <c r="E2425">
        <v>-1.64</v>
      </c>
      <c r="F2425">
        <v>3.86</v>
      </c>
      <c r="G2425" s="2"/>
      <c r="H2425" s="2"/>
      <c r="I2425" s="2"/>
      <c r="J2425">
        <v>0</v>
      </c>
      <c r="K2425">
        <v>0</v>
      </c>
      <c r="L2425">
        <v>163297.9</v>
      </c>
      <c r="M2425">
        <v>-34203.77</v>
      </c>
      <c r="N2425" t="s">
        <v>1255</v>
      </c>
      <c r="O2425" t="s">
        <v>1</v>
      </c>
    </row>
    <row r="2426" spans="1:15">
      <c r="A2426" s="3">
        <v>45702</v>
      </c>
      <c r="B2426" s="1">
        <v>0.0077633912037037</v>
      </c>
      <c r="C2426">
        <v>1406494.59</v>
      </c>
      <c r="D2426">
        <v>4916222.86</v>
      </c>
      <c r="E2426">
        <v>-1.65</v>
      </c>
      <c r="F2426">
        <v>3.85</v>
      </c>
      <c r="G2426" s="2"/>
      <c r="H2426" s="2"/>
      <c r="I2426" s="2"/>
      <c r="J2426">
        <v>0</v>
      </c>
      <c r="K2426">
        <v>0</v>
      </c>
      <c r="L2426">
        <v>163297.9</v>
      </c>
      <c r="M2426">
        <v>-34203.77</v>
      </c>
      <c r="N2426" t="s">
        <v>1255</v>
      </c>
      <c r="O2426" t="s">
        <v>1</v>
      </c>
    </row>
    <row r="2427" spans="1:15">
      <c r="A2427" s="3">
        <v>45702</v>
      </c>
      <c r="B2427" s="1">
        <v>0.00776976851851852</v>
      </c>
      <c r="C2427">
        <v>1406494.6</v>
      </c>
      <c r="D2427">
        <v>4916222.86</v>
      </c>
      <c r="E2427">
        <v>-1.65</v>
      </c>
      <c r="F2427">
        <v>3.85</v>
      </c>
      <c r="G2427" s="2"/>
      <c r="H2427" s="2"/>
      <c r="I2427" s="2"/>
      <c r="J2427">
        <v>0</v>
      </c>
      <c r="K2427">
        <v>0</v>
      </c>
      <c r="L2427">
        <v>163297.9</v>
      </c>
      <c r="M2427">
        <v>-34203.77</v>
      </c>
      <c r="N2427" t="s">
        <v>1256</v>
      </c>
      <c r="O2427" t="s">
        <v>1</v>
      </c>
    </row>
    <row r="2428" spans="1:15">
      <c r="A2428" s="3">
        <v>45702</v>
      </c>
      <c r="B2428" s="1">
        <v>0.00777613425925926</v>
      </c>
      <c r="C2428">
        <v>1406494.59</v>
      </c>
      <c r="D2428">
        <v>4916222.86</v>
      </c>
      <c r="E2428">
        <v>-1.65</v>
      </c>
      <c r="F2428">
        <v>3.85</v>
      </c>
      <c r="G2428" s="2"/>
      <c r="H2428" s="2"/>
      <c r="I2428" s="2"/>
      <c r="J2428">
        <v>0</v>
      </c>
      <c r="K2428">
        <v>0</v>
      </c>
      <c r="L2428">
        <v>163297.9</v>
      </c>
      <c r="M2428">
        <v>-34203.78</v>
      </c>
      <c r="N2428" t="s">
        <v>1256</v>
      </c>
      <c r="O2428" t="s">
        <v>1</v>
      </c>
    </row>
    <row r="2429" spans="1:15">
      <c r="A2429" s="3">
        <v>45702</v>
      </c>
      <c r="B2429" s="1">
        <v>0.00778248842592593</v>
      </c>
      <c r="C2429">
        <v>1406494.59</v>
      </c>
      <c r="D2429">
        <v>4916222.86</v>
      </c>
      <c r="E2429">
        <v>-1.65</v>
      </c>
      <c r="F2429">
        <v>3.85</v>
      </c>
      <c r="G2429" s="2"/>
      <c r="H2429" s="2"/>
      <c r="I2429" s="2"/>
      <c r="J2429">
        <v>0</v>
      </c>
      <c r="K2429">
        <v>0</v>
      </c>
      <c r="L2429">
        <v>163297.9</v>
      </c>
      <c r="M2429">
        <v>-34203.77</v>
      </c>
      <c r="N2429" t="s">
        <v>1257</v>
      </c>
      <c r="O2429" t="s">
        <v>1</v>
      </c>
    </row>
    <row r="2430" spans="1:15">
      <c r="A2430" s="3">
        <v>45702</v>
      </c>
      <c r="B2430" s="1">
        <v>0.00778887731481481</v>
      </c>
      <c r="C2430">
        <v>1406494.59</v>
      </c>
      <c r="D2430">
        <v>4916222.85</v>
      </c>
      <c r="E2430">
        <v>-1.65</v>
      </c>
      <c r="F2430">
        <v>3.85</v>
      </c>
      <c r="G2430" s="2"/>
      <c r="H2430" s="2"/>
      <c r="I2430" s="2"/>
      <c r="J2430">
        <v>0</v>
      </c>
      <c r="K2430">
        <v>0</v>
      </c>
      <c r="L2430">
        <v>163297.9</v>
      </c>
      <c r="M2430">
        <v>-34203.77</v>
      </c>
      <c r="N2430" t="s">
        <v>1257</v>
      </c>
      <c r="O2430" t="s">
        <v>1</v>
      </c>
    </row>
    <row r="2431" spans="1:15">
      <c r="A2431" s="3">
        <v>45702</v>
      </c>
      <c r="B2431" s="1">
        <v>0.00779524305555556</v>
      </c>
      <c r="C2431">
        <v>1406494.59</v>
      </c>
      <c r="D2431">
        <v>4916222.86</v>
      </c>
      <c r="E2431">
        <v>-1.65</v>
      </c>
      <c r="F2431">
        <v>3.85</v>
      </c>
      <c r="G2431" s="2"/>
      <c r="H2431" s="2"/>
      <c r="I2431" s="2"/>
      <c r="J2431">
        <v>0</v>
      </c>
      <c r="K2431">
        <v>0</v>
      </c>
      <c r="L2431">
        <v>163297.9</v>
      </c>
      <c r="M2431">
        <v>-34203.77</v>
      </c>
      <c r="N2431" t="s">
        <v>1258</v>
      </c>
      <c r="O2431" t="s">
        <v>1</v>
      </c>
    </row>
    <row r="2432" spans="1:15">
      <c r="A2432" s="3">
        <v>45702</v>
      </c>
      <c r="B2432" s="1">
        <v>0.00780159722222222</v>
      </c>
      <c r="C2432">
        <v>1406494.59</v>
      </c>
      <c r="D2432">
        <v>4916222.86</v>
      </c>
      <c r="E2432">
        <v>-1.65</v>
      </c>
      <c r="F2432">
        <v>3.85</v>
      </c>
      <c r="G2432" s="2"/>
      <c r="H2432" s="2"/>
      <c r="I2432" s="2"/>
      <c r="J2432">
        <v>0</v>
      </c>
      <c r="K2432">
        <v>0</v>
      </c>
      <c r="L2432">
        <v>163297.9</v>
      </c>
      <c r="M2432">
        <v>-34203.77</v>
      </c>
      <c r="N2432" t="s">
        <v>1258</v>
      </c>
      <c r="O2432" t="s">
        <v>1</v>
      </c>
    </row>
    <row r="2433" spans="1:15">
      <c r="A2433" s="3">
        <v>45702</v>
      </c>
      <c r="B2433" s="1">
        <v>0.00780796296296296</v>
      </c>
      <c r="C2433">
        <v>1406494.59</v>
      </c>
      <c r="D2433">
        <v>4916222.86</v>
      </c>
      <c r="E2433">
        <v>-1.65</v>
      </c>
      <c r="F2433">
        <v>3.85</v>
      </c>
      <c r="G2433" s="2"/>
      <c r="H2433" s="2"/>
      <c r="I2433" s="2"/>
      <c r="J2433">
        <v>0</v>
      </c>
      <c r="K2433">
        <v>0</v>
      </c>
      <c r="L2433">
        <v>163297.9</v>
      </c>
      <c r="M2433">
        <v>-34203.77</v>
      </c>
      <c r="N2433" t="s">
        <v>1259</v>
      </c>
      <c r="O2433" t="s">
        <v>1</v>
      </c>
    </row>
    <row r="2434" spans="1:15">
      <c r="A2434" s="3">
        <v>45702</v>
      </c>
      <c r="B2434" s="1">
        <v>0.00781431712962963</v>
      </c>
      <c r="C2434">
        <v>1406494.59</v>
      </c>
      <c r="D2434">
        <v>4916222.86</v>
      </c>
      <c r="E2434">
        <v>-1.65</v>
      </c>
      <c r="F2434">
        <v>3.85</v>
      </c>
      <c r="G2434" s="2"/>
      <c r="H2434" s="2"/>
      <c r="I2434" s="2"/>
      <c r="J2434">
        <v>0</v>
      </c>
      <c r="K2434">
        <v>0</v>
      </c>
      <c r="L2434">
        <v>163297.9</v>
      </c>
      <c r="M2434">
        <v>-34203.77</v>
      </c>
      <c r="N2434" t="s">
        <v>1260</v>
      </c>
      <c r="O2434" t="s">
        <v>1</v>
      </c>
    </row>
    <row r="2435" spans="1:15">
      <c r="A2435" s="3">
        <v>45702</v>
      </c>
      <c r="B2435" s="1">
        <v>0.00782069444444444</v>
      </c>
      <c r="C2435">
        <v>1406494.59</v>
      </c>
      <c r="D2435">
        <v>4916222.87</v>
      </c>
      <c r="E2435">
        <v>-1.65</v>
      </c>
      <c r="F2435">
        <v>3.85</v>
      </c>
      <c r="G2435" s="2"/>
      <c r="H2435" s="2"/>
      <c r="I2435" s="2"/>
      <c r="J2435">
        <v>0</v>
      </c>
      <c r="K2435">
        <v>0</v>
      </c>
      <c r="L2435">
        <v>163297.9</v>
      </c>
      <c r="M2435">
        <v>-34203.78</v>
      </c>
      <c r="N2435" t="s">
        <v>1260</v>
      </c>
      <c r="O2435" t="s">
        <v>1</v>
      </c>
    </row>
    <row r="2436" spans="1:15">
      <c r="A2436" s="3">
        <v>45702</v>
      </c>
      <c r="B2436" s="1">
        <v>0.00782706018518519</v>
      </c>
      <c r="C2436">
        <v>1406494.59</v>
      </c>
      <c r="D2436">
        <v>4916222.87</v>
      </c>
      <c r="E2436">
        <v>-1.65</v>
      </c>
      <c r="F2436">
        <v>3.85</v>
      </c>
      <c r="G2436" s="2"/>
      <c r="H2436" s="2"/>
      <c r="I2436" s="2"/>
      <c r="J2436">
        <v>0</v>
      </c>
      <c r="K2436">
        <v>0</v>
      </c>
      <c r="L2436">
        <v>163297.9</v>
      </c>
      <c r="M2436">
        <v>-34203.78</v>
      </c>
      <c r="N2436" t="s">
        <v>1261</v>
      </c>
      <c r="O2436" t="s">
        <v>1</v>
      </c>
    </row>
    <row r="2437" spans="1:15">
      <c r="A2437" s="3">
        <v>45702</v>
      </c>
      <c r="B2437" s="1">
        <v>0.00783342592592593</v>
      </c>
      <c r="C2437">
        <v>1406494.59</v>
      </c>
      <c r="D2437">
        <v>4916222.87</v>
      </c>
      <c r="E2437">
        <v>-1.65</v>
      </c>
      <c r="F2437">
        <v>3.85</v>
      </c>
      <c r="G2437" s="2"/>
      <c r="H2437" s="2"/>
      <c r="I2437" s="2"/>
      <c r="J2437">
        <v>0</v>
      </c>
      <c r="K2437">
        <v>0</v>
      </c>
      <c r="L2437">
        <v>163297.9</v>
      </c>
      <c r="M2437">
        <v>-34203.78</v>
      </c>
      <c r="N2437" t="s">
        <v>1261</v>
      </c>
      <c r="O2437" t="s">
        <v>1</v>
      </c>
    </row>
    <row r="2438" spans="1:15">
      <c r="A2438" s="3">
        <v>45702</v>
      </c>
      <c r="B2438" s="1">
        <v>0.00783978009259259</v>
      </c>
      <c r="C2438">
        <v>1406494.59</v>
      </c>
      <c r="D2438">
        <v>4916222.87</v>
      </c>
      <c r="E2438">
        <v>-1.65</v>
      </c>
      <c r="F2438">
        <v>3.85</v>
      </c>
      <c r="G2438" s="2"/>
      <c r="H2438" s="2"/>
      <c r="I2438" s="2"/>
      <c r="J2438">
        <v>0</v>
      </c>
      <c r="K2438">
        <v>0</v>
      </c>
      <c r="L2438">
        <v>163297.9</v>
      </c>
      <c r="M2438">
        <v>-34203.78</v>
      </c>
      <c r="N2438" t="s">
        <v>1262</v>
      </c>
      <c r="O2438" t="s">
        <v>1</v>
      </c>
    </row>
    <row r="2439" spans="1:15">
      <c r="A2439" s="3">
        <v>45702</v>
      </c>
      <c r="B2439" s="1">
        <v>0.00784615740740741</v>
      </c>
      <c r="C2439">
        <v>1406494.59</v>
      </c>
      <c r="D2439">
        <v>4916222.87</v>
      </c>
      <c r="E2439">
        <v>-1.64</v>
      </c>
      <c r="F2439">
        <v>3.86</v>
      </c>
      <c r="G2439" s="2"/>
      <c r="H2439" s="2"/>
      <c r="I2439" s="2"/>
      <c r="J2439">
        <v>0</v>
      </c>
      <c r="K2439">
        <v>0</v>
      </c>
      <c r="L2439">
        <v>163297.9</v>
      </c>
      <c r="M2439">
        <v>-34203.78</v>
      </c>
      <c r="N2439" t="s">
        <v>1262</v>
      </c>
      <c r="O2439" t="s">
        <v>1</v>
      </c>
    </row>
    <row r="2440" spans="1:15">
      <c r="A2440" s="3">
        <v>45702</v>
      </c>
      <c r="B2440" s="1">
        <v>0.00785252314814815</v>
      </c>
      <c r="C2440">
        <v>1406494.59</v>
      </c>
      <c r="D2440">
        <v>4916222.87</v>
      </c>
      <c r="E2440">
        <v>-1.64</v>
      </c>
      <c r="F2440">
        <v>3.86</v>
      </c>
      <c r="G2440" s="2"/>
      <c r="H2440" s="2"/>
      <c r="I2440" s="2"/>
      <c r="J2440">
        <v>0</v>
      </c>
      <c r="K2440">
        <v>0</v>
      </c>
      <c r="L2440">
        <v>163297.9</v>
      </c>
      <c r="M2440">
        <v>-34203.78</v>
      </c>
      <c r="N2440" t="s">
        <v>1263</v>
      </c>
      <c r="O2440" t="s">
        <v>1</v>
      </c>
    </row>
    <row r="2441" spans="1:15">
      <c r="A2441" s="3">
        <v>45702</v>
      </c>
      <c r="B2441" s="1">
        <v>0.00785888888888889</v>
      </c>
      <c r="C2441">
        <v>1406494.58</v>
      </c>
      <c r="D2441">
        <v>4916222.86</v>
      </c>
      <c r="E2441">
        <v>-1.64</v>
      </c>
      <c r="F2441">
        <v>3.86</v>
      </c>
      <c r="G2441" s="2"/>
      <c r="H2441" s="2"/>
      <c r="I2441" s="2"/>
      <c r="J2441">
        <v>0</v>
      </c>
      <c r="K2441">
        <v>0</v>
      </c>
      <c r="L2441">
        <v>163297.9</v>
      </c>
      <c r="M2441">
        <v>-34203.77</v>
      </c>
      <c r="N2441" t="s">
        <v>1263</v>
      </c>
      <c r="O2441" t="s">
        <v>1</v>
      </c>
    </row>
    <row r="2442" spans="1:15">
      <c r="A2442" s="3">
        <v>45702</v>
      </c>
      <c r="B2442" s="1">
        <v>0.0078652662037037</v>
      </c>
      <c r="C2442">
        <v>1406494.59</v>
      </c>
      <c r="D2442">
        <v>4916222.86</v>
      </c>
      <c r="E2442">
        <v>-1.65</v>
      </c>
      <c r="F2442">
        <v>3.85</v>
      </c>
      <c r="G2442" s="2"/>
      <c r="H2442" s="2"/>
      <c r="I2442" s="2"/>
      <c r="J2442">
        <v>0</v>
      </c>
      <c r="K2442">
        <v>0</v>
      </c>
      <c r="L2442">
        <v>163297.9</v>
      </c>
      <c r="M2442">
        <v>-34203.77</v>
      </c>
      <c r="N2442" t="s">
        <v>1264</v>
      </c>
      <c r="O2442" t="s">
        <v>1</v>
      </c>
    </row>
    <row r="2443" spans="1:15">
      <c r="A2443" s="3">
        <v>45702</v>
      </c>
      <c r="B2443" s="1">
        <v>0.00787163194444444</v>
      </c>
      <c r="C2443">
        <v>1406494.6</v>
      </c>
      <c r="D2443">
        <v>4916222.86</v>
      </c>
      <c r="E2443">
        <v>-1.65</v>
      </c>
      <c r="F2443">
        <v>3.85</v>
      </c>
      <c r="G2443" s="2"/>
      <c r="H2443" s="2"/>
      <c r="I2443" s="2"/>
      <c r="J2443">
        <v>0</v>
      </c>
      <c r="K2443">
        <v>0</v>
      </c>
      <c r="L2443">
        <v>163297.9</v>
      </c>
      <c r="M2443">
        <v>-34203.78</v>
      </c>
      <c r="N2443" t="s">
        <v>1265</v>
      </c>
      <c r="O2443" t="s">
        <v>1</v>
      </c>
    </row>
    <row r="2444" spans="1:15">
      <c r="A2444" s="3">
        <v>45702</v>
      </c>
      <c r="B2444" s="1">
        <v>0.00787798611111111</v>
      </c>
      <c r="C2444">
        <v>1406494.59</v>
      </c>
      <c r="D2444">
        <v>4916222.86</v>
      </c>
      <c r="E2444">
        <v>-1.65</v>
      </c>
      <c r="F2444">
        <v>3.85</v>
      </c>
      <c r="G2444" s="2"/>
      <c r="H2444" s="2"/>
      <c r="I2444" s="2"/>
      <c r="J2444">
        <v>0</v>
      </c>
      <c r="K2444">
        <v>0</v>
      </c>
      <c r="L2444">
        <v>163297.9</v>
      </c>
      <c r="M2444">
        <v>-34203.77</v>
      </c>
      <c r="N2444" t="s">
        <v>1265</v>
      </c>
      <c r="O2444" t="s">
        <v>1</v>
      </c>
    </row>
    <row r="2445" spans="1:15">
      <c r="A2445" s="3">
        <v>45702</v>
      </c>
      <c r="B2445" s="1">
        <v>0.00788435185185185</v>
      </c>
      <c r="C2445">
        <v>1406494.59</v>
      </c>
      <c r="D2445">
        <v>4916222.86</v>
      </c>
      <c r="E2445">
        <v>-1.65</v>
      </c>
      <c r="F2445">
        <v>3.85</v>
      </c>
      <c r="G2445" s="2"/>
      <c r="H2445" s="2"/>
      <c r="I2445" s="2"/>
      <c r="J2445">
        <v>0</v>
      </c>
      <c r="K2445">
        <v>0</v>
      </c>
      <c r="L2445">
        <v>163297.9</v>
      </c>
      <c r="M2445">
        <v>-34203.77</v>
      </c>
      <c r="N2445" t="s">
        <v>1266</v>
      </c>
      <c r="O2445" t="s">
        <v>1</v>
      </c>
    </row>
    <row r="2446" spans="1:15">
      <c r="A2446" s="3">
        <v>45702</v>
      </c>
      <c r="B2446" s="1">
        <v>0.00789072916666667</v>
      </c>
      <c r="C2446">
        <v>1406494.6</v>
      </c>
      <c r="D2446">
        <v>4916222.85</v>
      </c>
      <c r="E2446">
        <v>-1.65</v>
      </c>
      <c r="F2446">
        <v>3.85</v>
      </c>
      <c r="G2446" s="2"/>
      <c r="H2446" s="2"/>
      <c r="I2446" s="2"/>
      <c r="J2446">
        <v>0</v>
      </c>
      <c r="K2446">
        <v>0</v>
      </c>
      <c r="L2446">
        <v>163297.9</v>
      </c>
      <c r="M2446">
        <v>-34203.77</v>
      </c>
      <c r="N2446" t="s">
        <v>1266</v>
      </c>
      <c r="O2446" t="s">
        <v>1</v>
      </c>
    </row>
    <row r="2447" spans="1:15">
      <c r="A2447" s="3">
        <v>45702</v>
      </c>
      <c r="B2447" s="1">
        <v>0.00789709490740741</v>
      </c>
      <c r="C2447">
        <v>1406494.6</v>
      </c>
      <c r="D2447">
        <v>4916222.85</v>
      </c>
      <c r="E2447">
        <v>-1.65</v>
      </c>
      <c r="F2447">
        <v>3.85</v>
      </c>
      <c r="G2447" s="2"/>
      <c r="H2447" s="2"/>
      <c r="I2447" s="2"/>
      <c r="J2447">
        <v>0</v>
      </c>
      <c r="K2447">
        <v>0</v>
      </c>
      <c r="L2447">
        <v>163297.9</v>
      </c>
      <c r="M2447">
        <v>-34203.77</v>
      </c>
      <c r="N2447" t="s">
        <v>1267</v>
      </c>
      <c r="O2447" t="s">
        <v>1</v>
      </c>
    </row>
    <row r="2448" spans="1:15">
      <c r="A2448" s="3">
        <v>45702</v>
      </c>
      <c r="B2448" s="1">
        <v>0.00790344907407407</v>
      </c>
      <c r="C2448">
        <v>1406494.59</v>
      </c>
      <c r="D2448">
        <v>4916222.85</v>
      </c>
      <c r="E2448">
        <v>-1.64</v>
      </c>
      <c r="F2448">
        <v>3.86</v>
      </c>
      <c r="G2448" s="2"/>
      <c r="H2448" s="2"/>
      <c r="I2448" s="2"/>
      <c r="J2448">
        <v>0</v>
      </c>
      <c r="K2448">
        <v>0</v>
      </c>
      <c r="L2448">
        <v>163297.9</v>
      </c>
      <c r="M2448">
        <v>-34203.77</v>
      </c>
      <c r="N2448" t="s">
        <v>1267</v>
      </c>
      <c r="O2448" t="s">
        <v>1</v>
      </c>
    </row>
    <row r="2449" spans="1:15">
      <c r="A2449" s="3">
        <v>45702</v>
      </c>
      <c r="B2449" s="1">
        <v>0.00790981481481482</v>
      </c>
      <c r="C2449">
        <v>1406494.59</v>
      </c>
      <c r="D2449">
        <v>4916222.85</v>
      </c>
      <c r="E2449">
        <v>-1.65</v>
      </c>
      <c r="F2449">
        <v>3.85</v>
      </c>
      <c r="G2449" s="2"/>
      <c r="H2449" s="2"/>
      <c r="I2449" s="2"/>
      <c r="J2449">
        <v>0</v>
      </c>
      <c r="K2449">
        <v>0</v>
      </c>
      <c r="L2449">
        <v>163297.9</v>
      </c>
      <c r="M2449">
        <v>-34203.77</v>
      </c>
      <c r="N2449" t="s">
        <v>1268</v>
      </c>
      <c r="O2449" t="s">
        <v>1</v>
      </c>
    </row>
    <row r="2450" spans="1:15">
      <c r="A2450" s="3">
        <v>45702</v>
      </c>
      <c r="B2450" s="1">
        <v>0.00791619212962963</v>
      </c>
      <c r="C2450">
        <v>1406494.6</v>
      </c>
      <c r="D2450">
        <v>4916222.86</v>
      </c>
      <c r="E2450">
        <v>-1.65</v>
      </c>
      <c r="F2450">
        <v>3.85</v>
      </c>
      <c r="G2450" s="2"/>
      <c r="H2450" s="2"/>
      <c r="I2450" s="2"/>
      <c r="J2450">
        <v>0</v>
      </c>
      <c r="K2450">
        <v>0</v>
      </c>
      <c r="L2450">
        <v>163297.9</v>
      </c>
      <c r="M2450">
        <v>-34203.78</v>
      </c>
      <c r="N2450" t="s">
        <v>1268</v>
      </c>
      <c r="O2450" t="s">
        <v>1</v>
      </c>
    </row>
    <row r="2451" spans="1:15">
      <c r="A2451" s="3">
        <v>45702</v>
      </c>
      <c r="B2451" s="1">
        <v>0.00792255787037037</v>
      </c>
      <c r="C2451">
        <v>1406494.6</v>
      </c>
      <c r="D2451">
        <v>4916222.86</v>
      </c>
      <c r="E2451">
        <v>-1.65</v>
      </c>
      <c r="F2451">
        <v>3.85</v>
      </c>
      <c r="G2451" s="2"/>
      <c r="H2451" s="2"/>
      <c r="I2451" s="2"/>
      <c r="J2451">
        <v>0</v>
      </c>
      <c r="K2451">
        <v>0</v>
      </c>
      <c r="L2451">
        <v>163297.9</v>
      </c>
      <c r="M2451">
        <v>-34203.78</v>
      </c>
      <c r="N2451" t="s">
        <v>1269</v>
      </c>
      <c r="O2451" t="s">
        <v>1</v>
      </c>
    </row>
    <row r="2452" spans="1:15">
      <c r="A2452" s="3">
        <v>45702</v>
      </c>
      <c r="B2452" s="1">
        <v>0.00792891203703704</v>
      </c>
      <c r="C2452">
        <v>1406494.59</v>
      </c>
      <c r="D2452">
        <v>4916222.86</v>
      </c>
      <c r="E2452">
        <v>-1.65</v>
      </c>
      <c r="F2452">
        <v>3.85</v>
      </c>
      <c r="G2452" s="2"/>
      <c r="H2452" s="2"/>
      <c r="I2452" s="2"/>
      <c r="J2452">
        <v>0</v>
      </c>
      <c r="K2452">
        <v>0</v>
      </c>
      <c r="L2452">
        <v>163297.9</v>
      </c>
      <c r="M2452">
        <v>-34203.77</v>
      </c>
      <c r="N2452" t="s">
        <v>1269</v>
      </c>
      <c r="O2452" t="s">
        <v>1</v>
      </c>
    </row>
    <row r="2453" spans="1:15">
      <c r="A2453" s="3">
        <v>45702</v>
      </c>
      <c r="B2453" s="1">
        <v>0.00793527777777778</v>
      </c>
      <c r="C2453">
        <v>1406494.59</v>
      </c>
      <c r="D2453">
        <v>4916222.86</v>
      </c>
      <c r="E2453">
        <v>-1.66</v>
      </c>
      <c r="F2453">
        <v>3.84</v>
      </c>
      <c r="G2453" s="2"/>
      <c r="H2453" s="2"/>
      <c r="I2453" s="2"/>
      <c r="J2453">
        <v>0</v>
      </c>
      <c r="K2453">
        <v>0</v>
      </c>
      <c r="L2453">
        <v>163297.9</v>
      </c>
      <c r="M2453">
        <v>-34203.77</v>
      </c>
      <c r="N2453" t="s">
        <v>1270</v>
      </c>
      <c r="O2453" t="s">
        <v>1</v>
      </c>
    </row>
    <row r="2454" spans="1:15">
      <c r="A2454" s="3">
        <v>45702</v>
      </c>
      <c r="B2454" s="1">
        <v>0.00794163194444445</v>
      </c>
      <c r="C2454">
        <v>1406494.59</v>
      </c>
      <c r="D2454">
        <v>4916222.86</v>
      </c>
      <c r="E2454">
        <v>-1.66</v>
      </c>
      <c r="F2454">
        <v>3.84</v>
      </c>
      <c r="G2454" s="2"/>
      <c r="H2454" s="2"/>
      <c r="I2454" s="2"/>
      <c r="J2454">
        <v>0</v>
      </c>
      <c r="K2454">
        <v>0</v>
      </c>
      <c r="L2454">
        <v>163297.9</v>
      </c>
      <c r="M2454">
        <v>-34203.78</v>
      </c>
      <c r="N2454" t="s">
        <v>1271</v>
      </c>
      <c r="O2454" t="s">
        <v>1</v>
      </c>
    </row>
    <row r="2455" spans="1:15">
      <c r="A2455" s="3">
        <v>45702</v>
      </c>
      <c r="B2455" s="1">
        <v>0.00794802083333333</v>
      </c>
      <c r="C2455">
        <v>1406494.59</v>
      </c>
      <c r="D2455">
        <v>4916222.86</v>
      </c>
      <c r="E2455">
        <v>-1.65</v>
      </c>
      <c r="F2455">
        <v>3.85</v>
      </c>
      <c r="G2455" s="2"/>
      <c r="H2455" s="2"/>
      <c r="I2455" s="2"/>
      <c r="J2455">
        <v>0</v>
      </c>
      <c r="K2455">
        <v>0</v>
      </c>
      <c r="L2455">
        <v>163297.9</v>
      </c>
      <c r="M2455">
        <v>-34203.77</v>
      </c>
      <c r="N2455" t="s">
        <v>1271</v>
      </c>
      <c r="O2455" t="s">
        <v>1</v>
      </c>
    </row>
    <row r="2456" spans="1:15">
      <c r="A2456" s="3">
        <v>45702</v>
      </c>
      <c r="B2456" s="1">
        <v>0.007954375</v>
      </c>
      <c r="C2456">
        <v>1406494.59</v>
      </c>
      <c r="D2456">
        <v>4916222.86</v>
      </c>
      <c r="E2456">
        <v>-1.65</v>
      </c>
      <c r="F2456">
        <v>3.85</v>
      </c>
      <c r="G2456" s="2"/>
      <c r="H2456" s="2"/>
      <c r="I2456" s="2"/>
      <c r="J2456">
        <v>0</v>
      </c>
      <c r="K2456">
        <v>0</v>
      </c>
      <c r="L2456">
        <v>163297.9</v>
      </c>
      <c r="M2456">
        <v>-34203.77</v>
      </c>
      <c r="N2456" t="s">
        <v>1272</v>
      </c>
      <c r="O2456" t="s">
        <v>1</v>
      </c>
    </row>
    <row r="2457" spans="1:15">
      <c r="A2457" s="3">
        <v>45702</v>
      </c>
      <c r="B2457" s="1">
        <v>0.00796075231481481</v>
      </c>
      <c r="C2457">
        <v>1406494.59</v>
      </c>
      <c r="D2457">
        <v>4916222.86</v>
      </c>
      <c r="E2457">
        <v>-1.65</v>
      </c>
      <c r="F2457">
        <v>3.85</v>
      </c>
      <c r="G2457" s="2"/>
      <c r="H2457" s="2"/>
      <c r="I2457" s="2"/>
      <c r="J2457">
        <v>0</v>
      </c>
      <c r="K2457">
        <v>0</v>
      </c>
      <c r="L2457">
        <v>163297.9</v>
      </c>
      <c r="M2457">
        <v>-34203.77</v>
      </c>
      <c r="N2457" t="s">
        <v>1272</v>
      </c>
      <c r="O2457" t="s">
        <v>1</v>
      </c>
    </row>
    <row r="2458" spans="1:15">
      <c r="A2458" s="3">
        <v>45702</v>
      </c>
      <c r="B2458" s="1">
        <v>0.00796709490740741</v>
      </c>
      <c r="C2458">
        <v>1406494.59</v>
      </c>
      <c r="D2458">
        <v>4916222.86</v>
      </c>
      <c r="E2458">
        <v>-1.65</v>
      </c>
      <c r="F2458">
        <v>3.85</v>
      </c>
      <c r="G2458" s="2"/>
      <c r="H2458" s="2"/>
      <c r="I2458" s="2"/>
      <c r="J2458">
        <v>0</v>
      </c>
      <c r="K2458">
        <v>0</v>
      </c>
      <c r="L2458">
        <v>163297.9</v>
      </c>
      <c r="M2458">
        <v>-34203.77</v>
      </c>
      <c r="N2458" t="s">
        <v>1273</v>
      </c>
      <c r="O2458" t="s">
        <v>1</v>
      </c>
    </row>
    <row r="2459" spans="1:15">
      <c r="A2459" s="3">
        <v>45702</v>
      </c>
      <c r="B2459" s="1">
        <v>0.00797347222222222</v>
      </c>
      <c r="C2459">
        <v>1406494.6</v>
      </c>
      <c r="D2459">
        <v>4916222.86</v>
      </c>
      <c r="E2459">
        <v>-1.65</v>
      </c>
      <c r="F2459">
        <v>3.85</v>
      </c>
      <c r="G2459" s="2"/>
      <c r="H2459" s="2"/>
      <c r="I2459" s="2"/>
      <c r="J2459">
        <v>0</v>
      </c>
      <c r="K2459">
        <v>0</v>
      </c>
      <c r="L2459">
        <v>163297.9</v>
      </c>
      <c r="M2459">
        <v>-34203.77</v>
      </c>
      <c r="N2459" t="s">
        <v>1273</v>
      </c>
      <c r="O2459" t="s">
        <v>1</v>
      </c>
    </row>
    <row r="2460" spans="1:15">
      <c r="A2460" s="3">
        <v>45702</v>
      </c>
      <c r="B2460" s="1">
        <v>0.00797983796296296</v>
      </c>
      <c r="C2460">
        <v>1406494.6</v>
      </c>
      <c r="D2460">
        <v>4916222.86</v>
      </c>
      <c r="E2460">
        <v>-1.65</v>
      </c>
      <c r="F2460">
        <v>3.85</v>
      </c>
      <c r="G2460" s="2"/>
      <c r="H2460" s="2"/>
      <c r="I2460" s="2"/>
      <c r="J2460">
        <v>0</v>
      </c>
      <c r="K2460">
        <v>0</v>
      </c>
      <c r="L2460">
        <v>163297.9</v>
      </c>
      <c r="M2460">
        <v>-34203.78</v>
      </c>
      <c r="N2460" t="s">
        <v>1274</v>
      </c>
      <c r="O2460" t="s">
        <v>1</v>
      </c>
    </row>
    <row r="2461" spans="1:15">
      <c r="A2461" s="3">
        <v>45702</v>
      </c>
      <c r="B2461" s="1">
        <v>0.00798619212962963</v>
      </c>
      <c r="C2461">
        <v>1406494.59</v>
      </c>
      <c r="D2461">
        <v>4916222.87</v>
      </c>
      <c r="E2461">
        <v>-1.65</v>
      </c>
      <c r="F2461">
        <v>3.85</v>
      </c>
      <c r="G2461" s="2"/>
      <c r="H2461" s="2"/>
      <c r="I2461" s="2"/>
      <c r="J2461">
        <v>0</v>
      </c>
      <c r="K2461">
        <v>0</v>
      </c>
      <c r="L2461">
        <v>163297.9</v>
      </c>
      <c r="M2461">
        <v>-34203.78</v>
      </c>
      <c r="N2461" t="s">
        <v>1274</v>
      </c>
      <c r="O2461" t="s">
        <v>1</v>
      </c>
    </row>
    <row r="2462" spans="1:15">
      <c r="A2462" s="3">
        <v>45702</v>
      </c>
      <c r="B2462" s="1">
        <v>0.00799258101851852</v>
      </c>
      <c r="C2462">
        <v>1406494.59</v>
      </c>
      <c r="D2462">
        <v>4916222.87</v>
      </c>
      <c r="E2462">
        <v>-1.64</v>
      </c>
      <c r="F2462">
        <v>3.86</v>
      </c>
      <c r="G2462" s="2"/>
      <c r="H2462" s="2"/>
      <c r="I2462" s="2"/>
      <c r="J2462">
        <v>0</v>
      </c>
      <c r="K2462">
        <v>0</v>
      </c>
      <c r="L2462">
        <v>163297.9</v>
      </c>
      <c r="M2462">
        <v>-34203.78</v>
      </c>
      <c r="N2462" t="s">
        <v>1275</v>
      </c>
      <c r="O2462" t="s">
        <v>1</v>
      </c>
    </row>
    <row r="2463" spans="1:15">
      <c r="A2463" s="3">
        <v>45702</v>
      </c>
      <c r="B2463" s="1">
        <v>0.00799893518518519</v>
      </c>
      <c r="C2463">
        <v>1406494.6</v>
      </c>
      <c r="D2463">
        <v>4916222.86</v>
      </c>
      <c r="E2463">
        <v>-1.64</v>
      </c>
      <c r="F2463">
        <v>3.86</v>
      </c>
      <c r="G2463" s="2"/>
      <c r="H2463" s="2"/>
      <c r="I2463" s="2"/>
      <c r="J2463">
        <v>0</v>
      </c>
      <c r="K2463">
        <v>0</v>
      </c>
      <c r="L2463">
        <v>163297.9</v>
      </c>
      <c r="M2463">
        <v>-34203.78</v>
      </c>
      <c r="N2463" t="s">
        <v>1276</v>
      </c>
      <c r="O2463" t="s">
        <v>1</v>
      </c>
    </row>
    <row r="2464" spans="1:15">
      <c r="A2464" s="3">
        <v>45702</v>
      </c>
      <c r="B2464" s="1">
        <v>0.00800530092592593</v>
      </c>
      <c r="C2464">
        <v>1406494.59</v>
      </c>
      <c r="D2464">
        <v>4916222.87</v>
      </c>
      <c r="E2464">
        <v>-1.64</v>
      </c>
      <c r="F2464">
        <v>3.86</v>
      </c>
      <c r="G2464" s="2"/>
      <c r="H2464" s="2"/>
      <c r="I2464" s="2"/>
      <c r="J2464">
        <v>0</v>
      </c>
      <c r="K2464">
        <v>0</v>
      </c>
      <c r="L2464">
        <v>163297.9</v>
      </c>
      <c r="M2464">
        <v>-34203.78</v>
      </c>
      <c r="N2464" t="s">
        <v>1276</v>
      </c>
      <c r="O2464" t="s">
        <v>1</v>
      </c>
    </row>
    <row r="2465" spans="1:15">
      <c r="A2465" s="3">
        <v>45702</v>
      </c>
      <c r="B2465" s="1">
        <v>0.00801165509259259</v>
      </c>
      <c r="C2465">
        <v>1406494.59</v>
      </c>
      <c r="D2465">
        <v>4916222.87</v>
      </c>
      <c r="E2465">
        <v>-1.65</v>
      </c>
      <c r="F2465">
        <v>3.85</v>
      </c>
      <c r="G2465" s="2"/>
      <c r="H2465" s="2"/>
      <c r="I2465" s="2"/>
      <c r="J2465">
        <v>0</v>
      </c>
      <c r="K2465">
        <v>0</v>
      </c>
      <c r="L2465">
        <v>163297.9</v>
      </c>
      <c r="M2465">
        <v>-34203.78</v>
      </c>
      <c r="N2465" t="s">
        <v>1277</v>
      </c>
      <c r="O2465" t="s">
        <v>1</v>
      </c>
    </row>
    <row r="2466" spans="1:15">
      <c r="A2466" s="3">
        <v>45702</v>
      </c>
      <c r="B2466" s="1">
        <v>0.00801803240740741</v>
      </c>
      <c r="C2466">
        <v>1406494.59</v>
      </c>
      <c r="D2466">
        <v>4916222.87</v>
      </c>
      <c r="E2466">
        <v>-1.65</v>
      </c>
      <c r="F2466">
        <v>3.85</v>
      </c>
      <c r="G2466" s="2"/>
      <c r="H2466" s="2"/>
      <c r="I2466" s="2"/>
      <c r="J2466">
        <v>0</v>
      </c>
      <c r="K2466">
        <v>0</v>
      </c>
      <c r="L2466">
        <v>163297.9</v>
      </c>
      <c r="M2466">
        <v>-34203.78</v>
      </c>
      <c r="N2466" t="s">
        <v>1277</v>
      </c>
      <c r="O2466" t="s">
        <v>1</v>
      </c>
    </row>
    <row r="2467" spans="1:15">
      <c r="A2467" s="3">
        <v>45702</v>
      </c>
      <c r="B2467" s="1">
        <v>0.00802439814814815</v>
      </c>
      <c r="C2467">
        <v>1406494.59</v>
      </c>
      <c r="D2467">
        <v>4916222.86</v>
      </c>
      <c r="E2467">
        <v>-1.65</v>
      </c>
      <c r="F2467">
        <v>3.85</v>
      </c>
      <c r="G2467" s="2"/>
      <c r="H2467" s="2"/>
      <c r="I2467" s="2"/>
      <c r="J2467">
        <v>0</v>
      </c>
      <c r="K2467">
        <v>0</v>
      </c>
      <c r="L2467">
        <v>163297.9</v>
      </c>
      <c r="M2467">
        <v>-34203.77</v>
      </c>
      <c r="N2467" t="s">
        <v>1278</v>
      </c>
      <c r="O2467" t="s">
        <v>1</v>
      </c>
    </row>
    <row r="2468" spans="1:15">
      <c r="A2468" s="3">
        <v>45702</v>
      </c>
      <c r="B2468" s="1">
        <v>0.00803075231481482</v>
      </c>
      <c r="C2468">
        <v>1406494.6</v>
      </c>
      <c r="D2468">
        <v>4916222.86</v>
      </c>
      <c r="E2468">
        <v>-1.75</v>
      </c>
      <c r="F2468">
        <v>3.85</v>
      </c>
      <c r="G2468" s="2"/>
      <c r="H2468" s="2"/>
      <c r="I2468" s="2"/>
      <c r="J2468">
        <v>0</v>
      </c>
      <c r="K2468">
        <v>0</v>
      </c>
      <c r="L2468">
        <v>163297.9</v>
      </c>
      <c r="M2468">
        <v>-34203.78</v>
      </c>
      <c r="N2468" t="s">
        <v>1278</v>
      </c>
      <c r="O2468" t="s">
        <v>1</v>
      </c>
    </row>
    <row r="2469" spans="1:15">
      <c r="A2469" s="3">
        <v>45702</v>
      </c>
      <c r="B2469" s="1">
        <v>0.00803715277777778</v>
      </c>
      <c r="C2469">
        <v>1406494.6</v>
      </c>
      <c r="D2469">
        <v>4916222.86</v>
      </c>
      <c r="E2469">
        <v>-1.64</v>
      </c>
      <c r="F2469">
        <v>3.86</v>
      </c>
      <c r="G2469" s="2"/>
      <c r="H2469" s="2"/>
      <c r="I2469" s="2"/>
      <c r="J2469">
        <v>0</v>
      </c>
      <c r="K2469">
        <v>0</v>
      </c>
      <c r="L2469">
        <v>163297.9</v>
      </c>
      <c r="M2469">
        <v>-34203.78</v>
      </c>
      <c r="N2469" t="s">
        <v>1279</v>
      </c>
      <c r="O2469" t="s">
        <v>1</v>
      </c>
    </row>
    <row r="2470" spans="1:15">
      <c r="A2470" s="3">
        <v>45702</v>
      </c>
      <c r="B2470" s="1">
        <v>0.00804349537037037</v>
      </c>
      <c r="C2470">
        <v>1406494.6</v>
      </c>
      <c r="D2470">
        <v>4916222.86</v>
      </c>
      <c r="E2470">
        <v>-1.65</v>
      </c>
      <c r="F2470">
        <v>3.85</v>
      </c>
      <c r="G2470" s="2"/>
      <c r="H2470" s="2"/>
      <c r="I2470" s="2"/>
      <c r="J2470">
        <v>0</v>
      </c>
      <c r="K2470">
        <v>0</v>
      </c>
      <c r="L2470">
        <v>163297.9</v>
      </c>
      <c r="M2470">
        <v>-34203.78</v>
      </c>
      <c r="N2470" t="s">
        <v>1279</v>
      </c>
      <c r="O2470" t="s">
        <v>1</v>
      </c>
    </row>
    <row r="2471" spans="1:15">
      <c r="A2471" s="3">
        <v>45702</v>
      </c>
      <c r="B2471" s="1">
        <v>0.00804986111111111</v>
      </c>
      <c r="C2471">
        <v>1406494.6</v>
      </c>
      <c r="D2471">
        <v>4916222.86</v>
      </c>
      <c r="E2471">
        <v>-1.64</v>
      </c>
      <c r="F2471">
        <v>3.86</v>
      </c>
      <c r="G2471" s="2"/>
      <c r="H2471" s="2"/>
      <c r="I2471" s="2"/>
      <c r="J2471">
        <v>0</v>
      </c>
      <c r="K2471">
        <v>0</v>
      </c>
      <c r="L2471">
        <v>163297.9</v>
      </c>
      <c r="M2471">
        <v>-34203.78</v>
      </c>
      <c r="N2471" t="s">
        <v>1280</v>
      </c>
      <c r="O2471" t="s">
        <v>1</v>
      </c>
    </row>
    <row r="2472" spans="1:15">
      <c r="A2472" s="3">
        <v>45702</v>
      </c>
      <c r="B2472" s="1">
        <v>0.00805622685185185</v>
      </c>
      <c r="C2472">
        <v>1406494.6</v>
      </c>
      <c r="D2472">
        <v>4916222.87</v>
      </c>
      <c r="E2472">
        <v>-1.64</v>
      </c>
      <c r="F2472">
        <v>3.86</v>
      </c>
      <c r="G2472" s="2"/>
      <c r="H2472" s="2"/>
      <c r="I2472" s="2"/>
      <c r="J2472">
        <v>0</v>
      </c>
      <c r="K2472">
        <v>0</v>
      </c>
      <c r="L2472">
        <v>163297.9</v>
      </c>
      <c r="M2472">
        <v>-34203.78</v>
      </c>
      <c r="N2472" t="s">
        <v>1280</v>
      </c>
      <c r="O2472" t="s">
        <v>1</v>
      </c>
    </row>
    <row r="2473" spans="1:15">
      <c r="A2473" s="3">
        <v>45702</v>
      </c>
      <c r="B2473" s="1">
        <v>0.00806260416666667</v>
      </c>
      <c r="C2473">
        <v>1406494.6</v>
      </c>
      <c r="D2473">
        <v>4916222.87</v>
      </c>
      <c r="E2473">
        <v>-1.64</v>
      </c>
      <c r="F2473">
        <v>3.86</v>
      </c>
      <c r="G2473" s="2"/>
      <c r="H2473" s="2"/>
      <c r="I2473" s="2"/>
      <c r="J2473">
        <v>0</v>
      </c>
      <c r="K2473">
        <v>0</v>
      </c>
      <c r="L2473">
        <v>163297.9</v>
      </c>
      <c r="M2473">
        <v>-34203.78</v>
      </c>
      <c r="N2473" t="s">
        <v>1281</v>
      </c>
      <c r="O2473" t="s">
        <v>1</v>
      </c>
    </row>
    <row r="2474" spans="1:15">
      <c r="A2474" s="3">
        <v>45702</v>
      </c>
      <c r="B2474" s="1">
        <v>0.00806896990740741</v>
      </c>
      <c r="C2474">
        <v>1406494.59</v>
      </c>
      <c r="D2474">
        <v>4916222.87</v>
      </c>
      <c r="E2474">
        <v>-1.64</v>
      </c>
      <c r="F2474">
        <v>3.86</v>
      </c>
      <c r="G2474" s="2"/>
      <c r="H2474" s="2"/>
      <c r="I2474" s="2"/>
      <c r="J2474">
        <v>0</v>
      </c>
      <c r="K2474">
        <v>0</v>
      </c>
      <c r="L2474">
        <v>163297.9</v>
      </c>
      <c r="M2474">
        <v>-34203.79</v>
      </c>
      <c r="N2474" t="s">
        <v>1282</v>
      </c>
      <c r="O2474" t="s">
        <v>1</v>
      </c>
    </row>
    <row r="2475" spans="1:15">
      <c r="A2475" s="3">
        <v>45702</v>
      </c>
      <c r="B2475" s="1">
        <v>0.00807532407407407</v>
      </c>
      <c r="C2475">
        <v>1406494.59</v>
      </c>
      <c r="D2475">
        <v>4916222.87</v>
      </c>
      <c r="E2475">
        <v>-1.64</v>
      </c>
      <c r="F2475">
        <v>3.86</v>
      </c>
      <c r="G2475" s="2"/>
      <c r="H2475" s="2"/>
      <c r="I2475" s="2"/>
      <c r="J2475">
        <v>0</v>
      </c>
      <c r="K2475">
        <v>0</v>
      </c>
      <c r="L2475">
        <v>163297.9</v>
      </c>
      <c r="M2475">
        <v>-34203.78</v>
      </c>
      <c r="N2475" t="s">
        <v>1282</v>
      </c>
      <c r="O2475" t="s">
        <v>1</v>
      </c>
    </row>
    <row r="2476" spans="1:15">
      <c r="A2476" s="3">
        <v>45702</v>
      </c>
      <c r="B2476" s="1">
        <v>0.00808168981481482</v>
      </c>
      <c r="C2476">
        <v>1406494.59</v>
      </c>
      <c r="D2476">
        <v>4916222.87</v>
      </c>
      <c r="E2476">
        <v>-1.63</v>
      </c>
      <c r="F2476">
        <v>3.87</v>
      </c>
      <c r="G2476" s="2"/>
      <c r="H2476" s="2"/>
      <c r="I2476" s="2"/>
      <c r="J2476">
        <v>0</v>
      </c>
      <c r="K2476">
        <v>0</v>
      </c>
      <c r="L2476">
        <v>163297.9</v>
      </c>
      <c r="M2476">
        <v>-34203.77</v>
      </c>
      <c r="N2476" t="s">
        <v>1283</v>
      </c>
      <c r="O2476" t="s">
        <v>1</v>
      </c>
    </row>
    <row r="2477" spans="1:15">
      <c r="A2477" s="3">
        <v>45702</v>
      </c>
      <c r="B2477" s="1">
        <v>0.00808806712962963</v>
      </c>
      <c r="C2477">
        <v>1406494.59</v>
      </c>
      <c r="D2477">
        <v>4916222.87</v>
      </c>
      <c r="E2477">
        <v>-1.64</v>
      </c>
      <c r="F2477">
        <v>3.86</v>
      </c>
      <c r="G2477" s="2"/>
      <c r="H2477" s="2"/>
      <c r="I2477" s="2"/>
      <c r="J2477">
        <v>0</v>
      </c>
      <c r="K2477">
        <v>0</v>
      </c>
      <c r="L2477">
        <v>163297.9</v>
      </c>
      <c r="M2477">
        <v>-34203.78</v>
      </c>
      <c r="N2477" t="s">
        <v>1283</v>
      </c>
      <c r="O2477" t="s">
        <v>1</v>
      </c>
    </row>
    <row r="2478" spans="1:15">
      <c r="A2478" s="3">
        <v>45702</v>
      </c>
      <c r="B2478" s="1">
        <v>0.00809443287037037</v>
      </c>
      <c r="C2478">
        <v>1406494.59</v>
      </c>
      <c r="D2478">
        <v>4916222.87</v>
      </c>
      <c r="E2478">
        <v>-1.65</v>
      </c>
      <c r="F2478">
        <v>3.85</v>
      </c>
      <c r="G2478" s="2"/>
      <c r="H2478" s="2"/>
      <c r="I2478" s="2"/>
      <c r="J2478">
        <v>0</v>
      </c>
      <c r="K2478">
        <v>0</v>
      </c>
      <c r="L2478">
        <v>163297.9</v>
      </c>
      <c r="M2478">
        <v>-34203.78</v>
      </c>
      <c r="N2478" t="s">
        <v>1284</v>
      </c>
      <c r="O2478" t="s">
        <v>1</v>
      </c>
    </row>
    <row r="2479" spans="1:15">
      <c r="A2479" s="3">
        <v>45702</v>
      </c>
      <c r="B2479" s="1">
        <v>0.00810078703703704</v>
      </c>
      <c r="C2479">
        <v>1406494.59</v>
      </c>
      <c r="D2479">
        <v>4916222.86</v>
      </c>
      <c r="E2479">
        <v>-1.64</v>
      </c>
      <c r="F2479">
        <v>3.86</v>
      </c>
      <c r="G2479" s="2"/>
      <c r="H2479" s="2"/>
      <c r="I2479" s="2"/>
      <c r="J2479">
        <v>0</v>
      </c>
      <c r="K2479">
        <v>0</v>
      </c>
      <c r="L2479">
        <v>163297.9</v>
      </c>
      <c r="M2479">
        <v>-34203.77</v>
      </c>
      <c r="N2479" t="s">
        <v>1284</v>
      </c>
      <c r="O2479" t="s">
        <v>1</v>
      </c>
    </row>
    <row r="2480" spans="1:15">
      <c r="A2480" s="3">
        <v>45702</v>
      </c>
      <c r="B2480" s="1">
        <v>0.00810715277777778</v>
      </c>
      <c r="C2480">
        <v>1406494.59</v>
      </c>
      <c r="D2480">
        <v>4916222.87</v>
      </c>
      <c r="E2480">
        <v>-1.63</v>
      </c>
      <c r="F2480">
        <v>3.87</v>
      </c>
      <c r="G2480" s="2"/>
      <c r="H2480" s="2"/>
      <c r="I2480" s="2"/>
      <c r="J2480">
        <v>0</v>
      </c>
      <c r="K2480">
        <v>0</v>
      </c>
      <c r="L2480">
        <v>163297.9</v>
      </c>
      <c r="M2480">
        <v>-34203.78</v>
      </c>
      <c r="N2480" t="s">
        <v>1285</v>
      </c>
      <c r="O2480" t="s">
        <v>1</v>
      </c>
    </row>
    <row r="2481" spans="1:15">
      <c r="A2481" s="3">
        <v>45702</v>
      </c>
      <c r="B2481" s="1">
        <v>0.00811353009259259</v>
      </c>
      <c r="C2481">
        <v>1406494.6</v>
      </c>
      <c r="D2481">
        <v>4916222.87</v>
      </c>
      <c r="E2481">
        <v>-1.64</v>
      </c>
      <c r="F2481">
        <v>3.86</v>
      </c>
      <c r="G2481" s="2"/>
      <c r="H2481" s="2"/>
      <c r="I2481" s="2"/>
      <c r="J2481">
        <v>0</v>
      </c>
      <c r="K2481">
        <v>0</v>
      </c>
      <c r="L2481">
        <v>163297.9</v>
      </c>
      <c r="M2481">
        <v>-34203.79</v>
      </c>
      <c r="N2481" t="s">
        <v>1285</v>
      </c>
      <c r="O2481" t="s">
        <v>1</v>
      </c>
    </row>
    <row r="2482" spans="1:15">
      <c r="A2482" s="3">
        <v>45702</v>
      </c>
      <c r="B2482" s="1">
        <v>0.00811989583333333</v>
      </c>
      <c r="C2482">
        <v>1406494.6</v>
      </c>
      <c r="D2482">
        <v>4916222.87</v>
      </c>
      <c r="E2482">
        <v>-1.63</v>
      </c>
      <c r="F2482">
        <v>3.87</v>
      </c>
      <c r="G2482" s="2"/>
      <c r="H2482" s="2"/>
      <c r="I2482" s="2"/>
      <c r="J2482">
        <v>0</v>
      </c>
      <c r="K2482">
        <v>0</v>
      </c>
      <c r="L2482">
        <v>163297.9</v>
      </c>
      <c r="M2482">
        <v>-34203.79</v>
      </c>
      <c r="N2482" t="s">
        <v>1286</v>
      </c>
      <c r="O2482" t="s">
        <v>1</v>
      </c>
    </row>
    <row r="2483" spans="1:15">
      <c r="A2483" s="3">
        <v>45702</v>
      </c>
      <c r="B2483" s="1">
        <v>0.00812625</v>
      </c>
      <c r="C2483">
        <v>1406494.6</v>
      </c>
      <c r="D2483">
        <v>4916222.87</v>
      </c>
      <c r="E2483">
        <v>-1.63</v>
      </c>
      <c r="F2483">
        <v>3.87</v>
      </c>
      <c r="G2483" s="2"/>
      <c r="H2483" s="2"/>
      <c r="I2483" s="2"/>
      <c r="J2483">
        <v>0</v>
      </c>
      <c r="K2483">
        <v>0</v>
      </c>
      <c r="L2483">
        <v>163297.9</v>
      </c>
      <c r="M2483">
        <v>-34203.78</v>
      </c>
      <c r="N2483" t="s">
        <v>1287</v>
      </c>
      <c r="O2483" t="s">
        <v>1</v>
      </c>
    </row>
    <row r="2484" spans="1:15">
      <c r="A2484" s="3">
        <v>45702</v>
      </c>
      <c r="B2484" s="1">
        <v>0.00813261574074074</v>
      </c>
      <c r="C2484">
        <v>1406494.59</v>
      </c>
      <c r="D2484">
        <v>4916222.86</v>
      </c>
      <c r="E2484">
        <v>-1.64</v>
      </c>
      <c r="F2484">
        <v>3.86</v>
      </c>
      <c r="G2484" s="2"/>
      <c r="H2484" s="2"/>
      <c r="I2484" s="2"/>
      <c r="J2484">
        <v>0</v>
      </c>
      <c r="K2484">
        <v>0</v>
      </c>
      <c r="L2484">
        <v>163297.9</v>
      </c>
      <c r="M2484">
        <v>-34203.78</v>
      </c>
      <c r="N2484" t="s">
        <v>1287</v>
      </c>
      <c r="O2484" t="s">
        <v>1</v>
      </c>
    </row>
    <row r="2485" spans="1:15">
      <c r="A2485" s="3">
        <v>45702</v>
      </c>
      <c r="B2485" s="1">
        <v>0.00813899305555556</v>
      </c>
      <c r="C2485">
        <v>1406494.59</v>
      </c>
      <c r="D2485">
        <v>4916222.86</v>
      </c>
      <c r="E2485">
        <v>-1.65</v>
      </c>
      <c r="F2485">
        <v>3.85</v>
      </c>
      <c r="G2485" s="2"/>
      <c r="H2485" s="2"/>
      <c r="I2485" s="2"/>
      <c r="J2485">
        <v>0</v>
      </c>
      <c r="K2485">
        <v>0</v>
      </c>
      <c r="L2485">
        <v>163297.9</v>
      </c>
      <c r="M2485">
        <v>-34203.77</v>
      </c>
      <c r="N2485" t="s">
        <v>1288</v>
      </c>
      <c r="O2485" t="s">
        <v>1</v>
      </c>
    </row>
    <row r="2486" spans="1:15">
      <c r="A2486" s="3">
        <v>45702</v>
      </c>
      <c r="B2486" s="1">
        <v>0.0081453587962963</v>
      </c>
      <c r="C2486">
        <v>1406494.59</v>
      </c>
      <c r="D2486">
        <v>4916222.86</v>
      </c>
      <c r="E2486">
        <v>-1.64</v>
      </c>
      <c r="F2486">
        <v>3.86</v>
      </c>
      <c r="G2486" s="2"/>
      <c r="H2486" s="2"/>
      <c r="I2486" s="2"/>
      <c r="J2486">
        <v>0</v>
      </c>
      <c r="K2486">
        <v>0</v>
      </c>
      <c r="L2486">
        <v>163297.9</v>
      </c>
      <c r="M2486">
        <v>-34203.77</v>
      </c>
      <c r="N2486" t="s">
        <v>1288</v>
      </c>
      <c r="O2486" t="s">
        <v>1</v>
      </c>
    </row>
    <row r="2487" spans="1:15">
      <c r="A2487" s="3">
        <v>45702</v>
      </c>
      <c r="B2487" s="1">
        <v>0.00815171296296296</v>
      </c>
      <c r="C2487">
        <v>1406494.59</v>
      </c>
      <c r="D2487">
        <v>4916222.87</v>
      </c>
      <c r="E2487">
        <v>-1.64</v>
      </c>
      <c r="F2487">
        <v>3.86</v>
      </c>
      <c r="G2487" s="2"/>
      <c r="H2487" s="2"/>
      <c r="I2487" s="2"/>
      <c r="J2487">
        <v>0</v>
      </c>
      <c r="K2487">
        <v>0</v>
      </c>
      <c r="L2487">
        <v>163297.9</v>
      </c>
      <c r="M2487">
        <v>-34203.78</v>
      </c>
      <c r="N2487" t="s">
        <v>1289</v>
      </c>
      <c r="O2487" t="s">
        <v>1</v>
      </c>
    </row>
    <row r="2488" spans="1:15">
      <c r="A2488" s="3">
        <v>45702</v>
      </c>
      <c r="B2488" s="1">
        <v>0.0081580787037037</v>
      </c>
      <c r="C2488">
        <v>1406494.59</v>
      </c>
      <c r="D2488">
        <v>4916222.87</v>
      </c>
      <c r="E2488">
        <v>-1.65</v>
      </c>
      <c r="F2488">
        <v>3.85</v>
      </c>
      <c r="G2488" s="2"/>
      <c r="H2488" s="2"/>
      <c r="I2488" s="2"/>
      <c r="J2488">
        <v>0</v>
      </c>
      <c r="K2488">
        <v>0</v>
      </c>
      <c r="L2488">
        <v>163297.9</v>
      </c>
      <c r="M2488">
        <v>-34203.78</v>
      </c>
      <c r="N2488" t="s">
        <v>1289</v>
      </c>
      <c r="O2488" t="s">
        <v>1</v>
      </c>
    </row>
    <row r="2489" spans="1:15">
      <c r="A2489" s="3">
        <v>45702</v>
      </c>
      <c r="B2489" s="1">
        <v>0.00816443287037037</v>
      </c>
      <c r="C2489">
        <v>1406494.59</v>
      </c>
      <c r="D2489">
        <v>4916222.87</v>
      </c>
      <c r="E2489">
        <v>-1.64</v>
      </c>
      <c r="F2489">
        <v>3.86</v>
      </c>
      <c r="G2489" s="2"/>
      <c r="H2489" s="2"/>
      <c r="I2489" s="2"/>
      <c r="J2489">
        <v>0</v>
      </c>
      <c r="K2489">
        <v>0</v>
      </c>
      <c r="L2489">
        <v>163297.9</v>
      </c>
      <c r="M2489">
        <v>-34203.78</v>
      </c>
      <c r="N2489" t="s">
        <v>1290</v>
      </c>
      <c r="O2489" t="s">
        <v>1</v>
      </c>
    </row>
    <row r="2490" spans="1:15">
      <c r="A2490" s="3">
        <v>45702</v>
      </c>
      <c r="B2490" s="1">
        <v>0.00817082175925926</v>
      </c>
      <c r="C2490">
        <v>1406494.6</v>
      </c>
      <c r="D2490">
        <v>4916222.86</v>
      </c>
      <c r="E2490">
        <v>-1.63</v>
      </c>
      <c r="F2490">
        <v>3.87</v>
      </c>
      <c r="G2490" s="2"/>
      <c r="H2490" s="2"/>
      <c r="I2490" s="2"/>
      <c r="J2490">
        <v>0</v>
      </c>
      <c r="K2490">
        <v>0</v>
      </c>
      <c r="L2490">
        <v>163297.9</v>
      </c>
      <c r="M2490">
        <v>-34203.78</v>
      </c>
      <c r="N2490" t="s">
        <v>1290</v>
      </c>
      <c r="O2490" t="s">
        <v>1</v>
      </c>
    </row>
    <row r="2491" spans="1:15">
      <c r="A2491" s="3">
        <v>45702</v>
      </c>
      <c r="B2491" s="1">
        <v>0.00817717592592593</v>
      </c>
      <c r="C2491">
        <v>1406494.59</v>
      </c>
      <c r="D2491">
        <v>4916222.86</v>
      </c>
      <c r="E2491">
        <v>-1.63</v>
      </c>
      <c r="F2491">
        <v>3.87</v>
      </c>
      <c r="G2491" s="2"/>
      <c r="H2491" s="2"/>
      <c r="I2491" s="2"/>
      <c r="J2491">
        <v>0</v>
      </c>
      <c r="K2491">
        <v>0</v>
      </c>
      <c r="L2491">
        <v>163297.9</v>
      </c>
      <c r="M2491">
        <v>-34203.77</v>
      </c>
      <c r="N2491" t="s">
        <v>1291</v>
      </c>
      <c r="O2491" t="s">
        <v>1</v>
      </c>
    </row>
    <row r="2492" spans="1:15">
      <c r="A2492" s="3">
        <v>45702</v>
      </c>
      <c r="B2492" s="1">
        <v>0.00818354166666667</v>
      </c>
      <c r="C2492">
        <v>1406494.59</v>
      </c>
      <c r="D2492">
        <v>4916222.86</v>
      </c>
      <c r="E2492">
        <v>-1.73</v>
      </c>
      <c r="F2492">
        <v>3.87</v>
      </c>
      <c r="G2492" s="2"/>
      <c r="H2492" s="2"/>
      <c r="I2492" s="2"/>
      <c r="J2492">
        <v>0</v>
      </c>
      <c r="K2492">
        <v>0</v>
      </c>
      <c r="L2492">
        <v>163297.9</v>
      </c>
      <c r="M2492">
        <v>-34203.77</v>
      </c>
      <c r="N2492" t="s">
        <v>1291</v>
      </c>
      <c r="O2492" t="s">
        <v>1</v>
      </c>
    </row>
    <row r="2493" spans="1:15">
      <c r="A2493" s="3">
        <v>45702</v>
      </c>
      <c r="B2493" s="1">
        <v>0.00818991898148148</v>
      </c>
      <c r="C2493">
        <v>1406494.6</v>
      </c>
      <c r="D2493">
        <v>4916222.86</v>
      </c>
      <c r="E2493">
        <v>-1.74</v>
      </c>
      <c r="F2493">
        <v>3.86</v>
      </c>
      <c r="G2493" s="2"/>
      <c r="H2493" s="2"/>
      <c r="I2493" s="2"/>
      <c r="J2493">
        <v>0</v>
      </c>
      <c r="K2493">
        <v>0</v>
      </c>
      <c r="L2493">
        <v>163297.9</v>
      </c>
      <c r="M2493">
        <v>-34203.78</v>
      </c>
      <c r="N2493" t="s">
        <v>1292</v>
      </c>
      <c r="O2493" t="s">
        <v>1</v>
      </c>
    </row>
    <row r="2494" spans="1:15">
      <c r="A2494" s="3">
        <v>45702</v>
      </c>
      <c r="B2494" s="1">
        <v>0.00819628472222222</v>
      </c>
      <c r="C2494">
        <v>1406494.61</v>
      </c>
      <c r="D2494">
        <v>4916222.85</v>
      </c>
      <c r="E2494">
        <v>-1.64</v>
      </c>
      <c r="F2494">
        <v>3.86</v>
      </c>
      <c r="G2494" s="2"/>
      <c r="H2494" s="2"/>
      <c r="I2494" s="2"/>
      <c r="J2494">
        <v>0</v>
      </c>
      <c r="K2494">
        <v>0</v>
      </c>
      <c r="L2494">
        <v>163297.9</v>
      </c>
      <c r="M2494">
        <v>-34203.78</v>
      </c>
      <c r="N2494" t="s">
        <v>1293</v>
      </c>
      <c r="O2494" t="s">
        <v>1</v>
      </c>
    </row>
    <row r="2495" spans="1:15">
      <c r="A2495" s="3">
        <v>45702</v>
      </c>
      <c r="B2495" s="1">
        <v>0.00820263888888889</v>
      </c>
      <c r="C2495">
        <v>1406494.6</v>
      </c>
      <c r="D2495">
        <v>4916222.86</v>
      </c>
      <c r="E2495">
        <v>-1.64</v>
      </c>
      <c r="F2495">
        <v>3.86</v>
      </c>
      <c r="G2495" s="2"/>
      <c r="H2495" s="2"/>
      <c r="I2495" s="2"/>
      <c r="J2495">
        <v>0</v>
      </c>
      <c r="K2495">
        <v>0</v>
      </c>
      <c r="L2495">
        <v>163297.9</v>
      </c>
      <c r="M2495">
        <v>-34203.78</v>
      </c>
      <c r="N2495" t="s">
        <v>1293</v>
      </c>
      <c r="O2495" t="s">
        <v>1</v>
      </c>
    </row>
    <row r="2496" spans="1:15">
      <c r="A2496" s="3">
        <v>45702</v>
      </c>
      <c r="B2496" s="1">
        <v>0.00820899305555555</v>
      </c>
      <c r="C2496">
        <v>1406494.59</v>
      </c>
      <c r="D2496">
        <v>4916222.86</v>
      </c>
      <c r="E2496" t="s">
        <v>2</v>
      </c>
      <c r="F2496">
        <v>3.86</v>
      </c>
      <c r="G2496" s="2"/>
      <c r="H2496" s="2"/>
      <c r="I2496" s="2"/>
      <c r="J2496">
        <v>0</v>
      </c>
      <c r="K2496">
        <v>0</v>
      </c>
      <c r="L2496">
        <v>163297.9</v>
      </c>
      <c r="M2496">
        <v>-34203.77</v>
      </c>
      <c r="N2496" t="s">
        <v>1294</v>
      </c>
      <c r="O2496" t="s">
        <v>1</v>
      </c>
    </row>
    <row r="2497" spans="1:15">
      <c r="A2497" s="3">
        <v>45702</v>
      </c>
      <c r="B2497" s="1">
        <v>0.00821538194444444</v>
      </c>
      <c r="C2497">
        <v>1406494.6</v>
      </c>
      <c r="D2497">
        <v>4916222.86</v>
      </c>
      <c r="E2497">
        <v>-1.64</v>
      </c>
      <c r="F2497">
        <v>3.86</v>
      </c>
      <c r="G2497" s="2"/>
      <c r="H2497" s="2"/>
      <c r="I2497" s="2"/>
      <c r="J2497">
        <v>0</v>
      </c>
      <c r="K2497">
        <v>0</v>
      </c>
      <c r="L2497">
        <v>163297.9</v>
      </c>
      <c r="M2497">
        <v>-34203.78</v>
      </c>
      <c r="N2497" t="s">
        <v>1294</v>
      </c>
      <c r="O2497" t="s">
        <v>1</v>
      </c>
    </row>
    <row r="2498" spans="1:15">
      <c r="A2498" s="3">
        <v>45702</v>
      </c>
      <c r="B2498" s="1">
        <v>0.00822173611111111</v>
      </c>
      <c r="C2498">
        <v>1406494.6</v>
      </c>
      <c r="D2498">
        <v>4916222.86</v>
      </c>
      <c r="E2498">
        <v>-1.64</v>
      </c>
      <c r="F2498">
        <v>3.86</v>
      </c>
      <c r="G2498" s="2"/>
      <c r="H2498" s="2"/>
      <c r="I2498" s="2"/>
      <c r="J2498">
        <v>0</v>
      </c>
      <c r="K2498">
        <v>0</v>
      </c>
      <c r="L2498">
        <v>163297.9</v>
      </c>
      <c r="M2498">
        <v>-34203.78</v>
      </c>
      <c r="N2498" t="s">
        <v>1295</v>
      </c>
      <c r="O2498" t="s">
        <v>1</v>
      </c>
    </row>
    <row r="2499" spans="1:15">
      <c r="A2499" s="3">
        <v>45702</v>
      </c>
      <c r="B2499" s="1">
        <v>0.00822810185185185</v>
      </c>
      <c r="C2499">
        <v>1406494.59</v>
      </c>
      <c r="D2499">
        <v>4916222.86</v>
      </c>
      <c r="E2499">
        <v>-1.74</v>
      </c>
      <c r="F2499">
        <v>3.86</v>
      </c>
      <c r="G2499" s="2"/>
      <c r="H2499" s="2"/>
      <c r="I2499" s="2"/>
      <c r="J2499">
        <v>0</v>
      </c>
      <c r="K2499">
        <v>0</v>
      </c>
      <c r="L2499">
        <v>163297.9</v>
      </c>
      <c r="M2499">
        <v>-34203.77</v>
      </c>
      <c r="N2499" t="s">
        <v>1295</v>
      </c>
      <c r="O2499" t="s">
        <v>1</v>
      </c>
    </row>
    <row r="2500" spans="1:15">
      <c r="A2500" s="3">
        <v>45702</v>
      </c>
      <c r="B2500" s="1">
        <v>0.00823446759259259</v>
      </c>
      <c r="C2500">
        <v>1406494.59</v>
      </c>
      <c r="D2500">
        <v>4916222.86</v>
      </c>
      <c r="E2500">
        <v>-1.74</v>
      </c>
      <c r="F2500">
        <v>3.86</v>
      </c>
      <c r="G2500" s="2"/>
      <c r="H2500" s="2"/>
      <c r="I2500" s="2"/>
      <c r="J2500">
        <v>0</v>
      </c>
      <c r="K2500">
        <v>0</v>
      </c>
      <c r="L2500">
        <v>163297.9</v>
      </c>
      <c r="M2500">
        <v>-34203.77</v>
      </c>
      <c r="N2500" t="s">
        <v>1296</v>
      </c>
      <c r="O2500" t="s">
        <v>1</v>
      </c>
    </row>
    <row r="2501" spans="1:15">
      <c r="A2501" s="3">
        <v>45702</v>
      </c>
      <c r="B2501" s="1">
        <v>0.00824082175925926</v>
      </c>
      <c r="C2501">
        <v>1406494.6</v>
      </c>
      <c r="D2501">
        <v>4916222.85</v>
      </c>
      <c r="E2501">
        <v>-1.64</v>
      </c>
      <c r="F2501">
        <v>3.86</v>
      </c>
      <c r="G2501" s="2"/>
      <c r="H2501" s="2"/>
      <c r="I2501" s="2"/>
      <c r="J2501">
        <v>0</v>
      </c>
      <c r="K2501">
        <v>0</v>
      </c>
      <c r="L2501">
        <v>163297.9</v>
      </c>
      <c r="M2501">
        <v>-34203.78</v>
      </c>
      <c r="N2501" t="s">
        <v>1296</v>
      </c>
      <c r="O2501" t="s">
        <v>1</v>
      </c>
    </row>
    <row r="2502" spans="1:15">
      <c r="A2502" s="3">
        <v>45702</v>
      </c>
      <c r="B2502" s="1">
        <v>0.00824721064814815</v>
      </c>
      <c r="C2502">
        <v>1406494.6</v>
      </c>
      <c r="D2502">
        <v>4916222.86</v>
      </c>
      <c r="E2502">
        <v>-1.64</v>
      </c>
      <c r="F2502">
        <v>3.86</v>
      </c>
      <c r="G2502" s="2"/>
      <c r="H2502" s="2"/>
      <c r="I2502" s="2"/>
      <c r="J2502">
        <v>0</v>
      </c>
      <c r="K2502">
        <v>0</v>
      </c>
      <c r="L2502">
        <v>163297.9</v>
      </c>
      <c r="M2502">
        <v>-34203.77</v>
      </c>
      <c r="N2502" t="s">
        <v>1297</v>
      </c>
      <c r="O2502" t="s">
        <v>1</v>
      </c>
    </row>
    <row r="2503" spans="1:15">
      <c r="A2503" s="3">
        <v>45702</v>
      </c>
      <c r="B2503" s="1">
        <v>0.00825356481481481</v>
      </c>
      <c r="C2503">
        <v>1406494.59</v>
      </c>
      <c r="D2503">
        <v>4916222.86</v>
      </c>
      <c r="E2503">
        <v>-1.63</v>
      </c>
      <c r="F2503">
        <v>3.87</v>
      </c>
      <c r="G2503" s="2"/>
      <c r="H2503" s="2"/>
      <c r="I2503" s="2"/>
      <c r="J2503">
        <v>0</v>
      </c>
      <c r="K2503">
        <v>0</v>
      </c>
      <c r="L2503">
        <v>163297.9</v>
      </c>
      <c r="M2503">
        <v>-34203.77</v>
      </c>
      <c r="N2503" t="s">
        <v>1298</v>
      </c>
      <c r="O2503" t="s">
        <v>1</v>
      </c>
    </row>
    <row r="2504" spans="1:15">
      <c r="A2504" s="3">
        <v>45702</v>
      </c>
      <c r="B2504" s="1">
        <v>0.00825993055555556</v>
      </c>
      <c r="C2504">
        <v>1406494.59</v>
      </c>
      <c r="D2504">
        <v>4916222.86</v>
      </c>
      <c r="E2504">
        <v>-1.63</v>
      </c>
      <c r="F2504">
        <v>3.87</v>
      </c>
      <c r="G2504" s="2"/>
      <c r="H2504" s="2"/>
      <c r="I2504" s="2"/>
      <c r="J2504">
        <v>0</v>
      </c>
      <c r="K2504">
        <v>0</v>
      </c>
      <c r="L2504">
        <v>163297.9</v>
      </c>
      <c r="M2504">
        <v>-34203.77</v>
      </c>
      <c r="N2504" t="s">
        <v>1298</v>
      </c>
      <c r="O2504" t="s">
        <v>1</v>
      </c>
    </row>
    <row r="2505" spans="1:15">
      <c r="A2505" s="3">
        <v>45702</v>
      </c>
      <c r="B2505" s="1">
        <v>0.00826630787037037</v>
      </c>
      <c r="C2505">
        <v>1406494.59</v>
      </c>
      <c r="D2505">
        <v>4916222.85</v>
      </c>
      <c r="E2505">
        <v>-1.64</v>
      </c>
      <c r="F2505">
        <v>3.86</v>
      </c>
      <c r="G2505" s="2"/>
      <c r="H2505" s="2"/>
      <c r="I2505" s="2"/>
      <c r="J2505">
        <v>0</v>
      </c>
      <c r="K2505">
        <v>0</v>
      </c>
      <c r="L2505">
        <v>163297.9</v>
      </c>
      <c r="M2505">
        <v>-34203.77</v>
      </c>
      <c r="N2505" t="s">
        <v>1299</v>
      </c>
      <c r="O2505" t="s">
        <v>1</v>
      </c>
    </row>
    <row r="2506" spans="1:15">
      <c r="A2506" s="3">
        <v>45702</v>
      </c>
      <c r="B2506" s="1">
        <v>0.00827267361111111</v>
      </c>
      <c r="C2506">
        <v>1406494.59</v>
      </c>
      <c r="D2506">
        <v>4916222.87</v>
      </c>
      <c r="E2506">
        <v>-1.64</v>
      </c>
      <c r="F2506">
        <v>3.86</v>
      </c>
      <c r="G2506" s="2"/>
      <c r="H2506" s="2"/>
      <c r="I2506" s="2"/>
      <c r="J2506">
        <v>0</v>
      </c>
      <c r="K2506">
        <v>0</v>
      </c>
      <c r="L2506">
        <v>163297.9</v>
      </c>
      <c r="M2506">
        <v>-34203.78</v>
      </c>
      <c r="N2506" t="s">
        <v>1299</v>
      </c>
      <c r="O2506" t="s">
        <v>1</v>
      </c>
    </row>
    <row r="2507" spans="1:15">
      <c r="A2507" s="3">
        <v>45702</v>
      </c>
      <c r="B2507" s="1">
        <v>0.00827902777777778</v>
      </c>
      <c r="C2507">
        <v>1406494.59</v>
      </c>
      <c r="D2507">
        <v>4916222.87</v>
      </c>
      <c r="E2507">
        <v>-1.64</v>
      </c>
      <c r="F2507">
        <v>3.86</v>
      </c>
      <c r="G2507" s="2"/>
      <c r="H2507" s="2"/>
      <c r="I2507" s="2"/>
      <c r="J2507">
        <v>0</v>
      </c>
      <c r="K2507">
        <v>0</v>
      </c>
      <c r="L2507">
        <v>163297.9</v>
      </c>
      <c r="M2507">
        <v>-34203.78</v>
      </c>
      <c r="N2507" t="s">
        <v>1300</v>
      </c>
      <c r="O2507" t="s">
        <v>1</v>
      </c>
    </row>
    <row r="2508" spans="1:15">
      <c r="A2508" s="3">
        <v>45702</v>
      </c>
      <c r="B2508" s="1">
        <v>0.00828539351851852</v>
      </c>
      <c r="C2508">
        <v>1406494.59</v>
      </c>
      <c r="D2508">
        <v>4916222.87</v>
      </c>
      <c r="E2508">
        <v>-1.63</v>
      </c>
      <c r="F2508">
        <v>3.87</v>
      </c>
      <c r="G2508" s="2"/>
      <c r="H2508" s="2"/>
      <c r="I2508" s="2"/>
      <c r="J2508">
        <v>0</v>
      </c>
      <c r="K2508">
        <v>0</v>
      </c>
      <c r="L2508">
        <v>163297.9</v>
      </c>
      <c r="M2508">
        <v>-34203.78</v>
      </c>
      <c r="N2508" t="s">
        <v>1300</v>
      </c>
      <c r="O2508" t="s">
        <v>1</v>
      </c>
    </row>
    <row r="2509" spans="1:15">
      <c r="A2509" s="3">
        <v>45702</v>
      </c>
      <c r="B2509" s="1">
        <v>0.00829177083333333</v>
      </c>
      <c r="C2509">
        <v>1406494.59</v>
      </c>
      <c r="D2509">
        <v>4916222.87</v>
      </c>
      <c r="E2509">
        <v>-1.74</v>
      </c>
      <c r="F2509">
        <v>3.86</v>
      </c>
      <c r="G2509" s="2"/>
      <c r="H2509" s="2"/>
      <c r="I2509" s="2"/>
      <c r="J2509">
        <v>0</v>
      </c>
      <c r="K2509">
        <v>0</v>
      </c>
      <c r="L2509">
        <v>163297.9</v>
      </c>
      <c r="M2509">
        <v>-34203.78</v>
      </c>
      <c r="N2509" t="s">
        <v>1301</v>
      </c>
      <c r="O2509" t="s">
        <v>1</v>
      </c>
    </row>
    <row r="2510" spans="1:15">
      <c r="A2510" s="3">
        <v>45702</v>
      </c>
      <c r="B2510" s="1">
        <v>0.00829813657407407</v>
      </c>
      <c r="C2510">
        <v>1406494.6</v>
      </c>
      <c r="D2510">
        <v>4916222.87</v>
      </c>
      <c r="E2510">
        <v>-1.65</v>
      </c>
      <c r="F2510">
        <v>3.85</v>
      </c>
      <c r="G2510" s="2"/>
      <c r="H2510" s="2"/>
      <c r="I2510" s="2"/>
      <c r="J2510">
        <v>0</v>
      </c>
      <c r="K2510">
        <v>0</v>
      </c>
      <c r="L2510">
        <v>163297.9</v>
      </c>
      <c r="M2510">
        <v>-34203.78</v>
      </c>
      <c r="N2510" t="s">
        <v>1301</v>
      </c>
      <c r="O2510" t="s">
        <v>1</v>
      </c>
    </row>
    <row r="2511" spans="1:15">
      <c r="A2511" s="3">
        <v>45702</v>
      </c>
      <c r="B2511" s="1">
        <v>0.00830449074074074</v>
      </c>
      <c r="C2511">
        <v>1406494.6</v>
      </c>
      <c r="D2511">
        <v>4916222.86</v>
      </c>
      <c r="E2511">
        <v>-1.64</v>
      </c>
      <c r="F2511">
        <v>3.86</v>
      </c>
      <c r="G2511" s="2"/>
      <c r="H2511" s="2"/>
      <c r="I2511" s="2"/>
      <c r="J2511">
        <v>0</v>
      </c>
      <c r="K2511">
        <v>0</v>
      </c>
      <c r="L2511">
        <v>163297.9</v>
      </c>
      <c r="M2511">
        <v>-34203.77</v>
      </c>
      <c r="N2511" t="s">
        <v>1302</v>
      </c>
      <c r="O2511" t="s">
        <v>1</v>
      </c>
    </row>
    <row r="2512" spans="1:15">
      <c r="A2512" s="3">
        <v>45702</v>
      </c>
      <c r="B2512" s="1">
        <v>0.00831086805555556</v>
      </c>
      <c r="C2512">
        <v>1406494.59</v>
      </c>
      <c r="D2512">
        <v>4916222.85</v>
      </c>
      <c r="E2512">
        <v>-1.62</v>
      </c>
      <c r="F2512">
        <v>3.88</v>
      </c>
      <c r="G2512" s="2"/>
      <c r="H2512" s="2"/>
      <c r="I2512" s="2"/>
      <c r="J2512">
        <v>0</v>
      </c>
      <c r="K2512">
        <v>0</v>
      </c>
      <c r="L2512">
        <v>163297.9</v>
      </c>
      <c r="M2512">
        <v>-34203.76</v>
      </c>
      <c r="N2512" t="s">
        <v>1302</v>
      </c>
      <c r="O2512" t="s">
        <v>1</v>
      </c>
    </row>
    <row r="2513" spans="1:15">
      <c r="A2513" s="3">
        <v>45702</v>
      </c>
      <c r="B2513" s="1">
        <v>0.0083172337962963</v>
      </c>
      <c r="C2513">
        <v>1406494.6</v>
      </c>
      <c r="D2513">
        <v>4916222.85</v>
      </c>
      <c r="E2513">
        <v>-1.64</v>
      </c>
      <c r="F2513">
        <v>3.86</v>
      </c>
      <c r="G2513" s="2"/>
      <c r="H2513" s="2"/>
      <c r="I2513" s="2"/>
      <c r="J2513">
        <v>0</v>
      </c>
      <c r="K2513">
        <v>0</v>
      </c>
      <c r="L2513">
        <v>163297.9</v>
      </c>
      <c r="M2513">
        <v>-34203.77</v>
      </c>
      <c r="N2513" t="s">
        <v>1303</v>
      </c>
      <c r="O2513" t="s">
        <v>1</v>
      </c>
    </row>
    <row r="2514" spans="1:15">
      <c r="A2514" s="3">
        <v>45702</v>
      </c>
      <c r="B2514" s="1">
        <v>0.00832358796296296</v>
      </c>
      <c r="C2514">
        <v>1406494.61</v>
      </c>
      <c r="D2514">
        <v>4916222.86</v>
      </c>
      <c r="E2514">
        <v>-1.66</v>
      </c>
      <c r="F2514">
        <v>3.84</v>
      </c>
      <c r="G2514" s="2"/>
      <c r="H2514" s="2"/>
      <c r="I2514" s="2"/>
      <c r="J2514">
        <v>0</v>
      </c>
      <c r="K2514">
        <v>0</v>
      </c>
      <c r="L2514">
        <v>163297.9</v>
      </c>
      <c r="M2514">
        <v>-34203.78</v>
      </c>
      <c r="N2514" t="s">
        <v>1304</v>
      </c>
      <c r="O2514" t="s">
        <v>1</v>
      </c>
    </row>
    <row r="2515" spans="1:15">
      <c r="A2515" s="3">
        <v>45702</v>
      </c>
      <c r="B2515" s="1">
        <v>0.0083299537037037</v>
      </c>
      <c r="C2515">
        <v>1406494.6</v>
      </c>
      <c r="D2515">
        <v>4916222.85</v>
      </c>
      <c r="E2515">
        <v>-1.74</v>
      </c>
      <c r="F2515">
        <v>3.86</v>
      </c>
      <c r="G2515" s="2"/>
      <c r="H2515" s="2"/>
      <c r="I2515" s="2"/>
      <c r="J2515">
        <v>0</v>
      </c>
      <c r="K2515">
        <v>0</v>
      </c>
      <c r="L2515">
        <v>163297.9</v>
      </c>
      <c r="M2515">
        <v>-34203.77</v>
      </c>
      <c r="N2515" t="s">
        <v>1304</v>
      </c>
      <c r="O2515" t="s">
        <v>1</v>
      </c>
    </row>
    <row r="2516" spans="1:15">
      <c r="A2516" s="3">
        <v>45702</v>
      </c>
      <c r="B2516" s="1">
        <v>0.00833634259259259</v>
      </c>
      <c r="C2516">
        <v>1406494.59</v>
      </c>
      <c r="D2516">
        <v>4916222.84</v>
      </c>
      <c r="E2516">
        <v>-1.74</v>
      </c>
      <c r="F2516">
        <v>3.86</v>
      </c>
      <c r="G2516" s="2"/>
      <c r="H2516" s="2"/>
      <c r="I2516" s="2"/>
      <c r="J2516">
        <v>0</v>
      </c>
      <c r="K2516">
        <v>0</v>
      </c>
      <c r="L2516">
        <v>163297.9</v>
      </c>
      <c r="M2516">
        <v>-34203.76</v>
      </c>
      <c r="N2516" t="s">
        <v>1305</v>
      </c>
      <c r="O2516" t="s">
        <v>1</v>
      </c>
    </row>
    <row r="2517" spans="1:15">
      <c r="A2517" s="3">
        <v>45702</v>
      </c>
      <c r="B2517" s="1">
        <v>0.00834269675925926</v>
      </c>
      <c r="C2517">
        <v>1406494.6</v>
      </c>
      <c r="D2517">
        <v>4916222.86</v>
      </c>
      <c r="E2517">
        <v>-1.66</v>
      </c>
      <c r="F2517">
        <v>3.84</v>
      </c>
      <c r="G2517" s="2"/>
      <c r="H2517" s="2"/>
      <c r="I2517" s="2"/>
      <c r="J2517">
        <v>0</v>
      </c>
      <c r="K2517">
        <v>0</v>
      </c>
      <c r="L2517">
        <v>163297.9</v>
      </c>
      <c r="M2517">
        <v>-34203.78</v>
      </c>
      <c r="N2517" t="s">
        <v>1305</v>
      </c>
      <c r="O2517" t="s">
        <v>1</v>
      </c>
    </row>
    <row r="2518" spans="1:15">
      <c r="A2518" s="3">
        <v>45702</v>
      </c>
      <c r="B2518" s="1">
        <v>0.00834905092592592</v>
      </c>
      <c r="C2518">
        <v>1406494.6</v>
      </c>
      <c r="D2518">
        <v>4916222.86</v>
      </c>
      <c r="E2518">
        <v>-1.66</v>
      </c>
      <c r="F2518">
        <v>3.84</v>
      </c>
      <c r="G2518" s="2"/>
      <c r="H2518" s="2"/>
      <c r="I2518" s="2"/>
      <c r="J2518">
        <v>0</v>
      </c>
      <c r="K2518">
        <v>0</v>
      </c>
      <c r="L2518">
        <v>163297.9</v>
      </c>
      <c r="M2518">
        <v>-34203.78</v>
      </c>
      <c r="N2518" t="s">
        <v>1306</v>
      </c>
      <c r="O2518" t="s">
        <v>1</v>
      </c>
    </row>
    <row r="2519" spans="1:15">
      <c r="A2519" s="3">
        <v>45702</v>
      </c>
      <c r="B2519" s="1">
        <v>0.00835541666666667</v>
      </c>
      <c r="C2519">
        <v>1406494.6</v>
      </c>
      <c r="D2519">
        <v>4916222.86</v>
      </c>
      <c r="E2519">
        <v>-1.65</v>
      </c>
      <c r="F2519">
        <v>3.85</v>
      </c>
      <c r="G2519" s="2"/>
      <c r="H2519" s="2"/>
      <c r="I2519" s="2"/>
      <c r="J2519">
        <v>0</v>
      </c>
      <c r="K2519">
        <v>0</v>
      </c>
      <c r="L2519">
        <v>163297.9</v>
      </c>
      <c r="M2519">
        <v>-34203.77</v>
      </c>
      <c r="N2519" t="s">
        <v>1306</v>
      </c>
      <c r="O2519" t="s">
        <v>1</v>
      </c>
    </row>
    <row r="2520" spans="1:15">
      <c r="A2520" s="3">
        <v>45702</v>
      </c>
      <c r="B2520" s="1">
        <v>0.00836179398148148</v>
      </c>
      <c r="C2520">
        <v>1406494.6</v>
      </c>
      <c r="D2520">
        <v>4916222.86</v>
      </c>
      <c r="E2520">
        <v>-1.65</v>
      </c>
      <c r="F2520">
        <v>3.85</v>
      </c>
      <c r="G2520" s="2"/>
      <c r="H2520" s="2"/>
      <c r="I2520" s="2"/>
      <c r="J2520">
        <v>0</v>
      </c>
      <c r="K2520">
        <v>0</v>
      </c>
      <c r="L2520">
        <v>163297.9</v>
      </c>
      <c r="M2520">
        <v>-34203.78</v>
      </c>
      <c r="N2520" t="s">
        <v>1307</v>
      </c>
      <c r="O2520" t="s">
        <v>1</v>
      </c>
    </row>
    <row r="2521" spans="1:15">
      <c r="A2521" s="3">
        <v>45702</v>
      </c>
      <c r="B2521" s="1">
        <v>0.00836815972222222</v>
      </c>
      <c r="C2521">
        <v>1406494.6</v>
      </c>
      <c r="D2521">
        <v>4916222.87</v>
      </c>
      <c r="E2521">
        <v>-1.65</v>
      </c>
      <c r="F2521">
        <v>3.85</v>
      </c>
      <c r="G2521" s="2"/>
      <c r="H2521" s="2"/>
      <c r="I2521" s="2"/>
      <c r="J2521">
        <v>0</v>
      </c>
      <c r="K2521">
        <v>0</v>
      </c>
      <c r="L2521">
        <v>163297.9</v>
      </c>
      <c r="M2521">
        <v>-34203.79</v>
      </c>
      <c r="N2521" t="s">
        <v>1307</v>
      </c>
      <c r="O2521" t="s">
        <v>1</v>
      </c>
    </row>
    <row r="2522" spans="1:15">
      <c r="A2522" s="3">
        <v>45702</v>
      </c>
      <c r="B2522" s="1">
        <v>0.00837451388888889</v>
      </c>
      <c r="C2522">
        <v>1406494.59</v>
      </c>
      <c r="D2522">
        <v>4916222.87</v>
      </c>
      <c r="E2522">
        <v>-1.64</v>
      </c>
      <c r="F2522">
        <v>3.86</v>
      </c>
      <c r="G2522" s="2"/>
      <c r="H2522" s="2"/>
      <c r="I2522" s="2"/>
      <c r="J2522">
        <v>0</v>
      </c>
      <c r="K2522">
        <v>0</v>
      </c>
      <c r="L2522">
        <v>163297.9</v>
      </c>
      <c r="M2522">
        <v>-34203.78</v>
      </c>
      <c r="N2522" t="s">
        <v>1308</v>
      </c>
      <c r="O2522" t="s">
        <v>1</v>
      </c>
    </row>
    <row r="2523" spans="1:15">
      <c r="A2523" s="3">
        <v>45702</v>
      </c>
      <c r="B2523" s="1">
        <v>0.00838091435185185</v>
      </c>
      <c r="C2523">
        <v>1406494.59</v>
      </c>
      <c r="D2523">
        <v>4916222.86</v>
      </c>
      <c r="E2523">
        <v>-1.64</v>
      </c>
      <c r="F2523">
        <v>3.86</v>
      </c>
      <c r="G2523" s="2"/>
      <c r="H2523" s="2"/>
      <c r="I2523" s="2"/>
      <c r="J2523">
        <v>0</v>
      </c>
      <c r="K2523">
        <v>0</v>
      </c>
      <c r="L2523">
        <v>163297.9</v>
      </c>
      <c r="M2523">
        <v>-34203.77</v>
      </c>
      <c r="N2523" t="s">
        <v>1309</v>
      </c>
      <c r="O2523" t="s">
        <v>1</v>
      </c>
    </row>
    <row r="2524" spans="1:15">
      <c r="A2524" s="3">
        <v>45702</v>
      </c>
      <c r="B2524" s="1">
        <v>0.00838725694444444</v>
      </c>
      <c r="C2524">
        <v>1406494.6</v>
      </c>
      <c r="D2524">
        <v>4916222.86</v>
      </c>
      <c r="E2524">
        <v>-1.75</v>
      </c>
      <c r="F2524">
        <v>3.85</v>
      </c>
      <c r="G2524" s="2"/>
      <c r="H2524" s="2"/>
      <c r="I2524" s="2"/>
      <c r="J2524">
        <v>0</v>
      </c>
      <c r="K2524">
        <v>0</v>
      </c>
      <c r="L2524">
        <v>163297.9</v>
      </c>
      <c r="M2524">
        <v>-34203.78</v>
      </c>
      <c r="N2524" t="s">
        <v>1309</v>
      </c>
      <c r="O2524" t="s">
        <v>1</v>
      </c>
    </row>
    <row r="2525" spans="1:15">
      <c r="A2525" s="3">
        <v>45702</v>
      </c>
      <c r="B2525" s="1">
        <v>0.00839362268518518</v>
      </c>
      <c r="C2525">
        <v>1406494.6</v>
      </c>
      <c r="D2525">
        <v>4916222.86</v>
      </c>
      <c r="E2525">
        <v>-1.65</v>
      </c>
      <c r="F2525">
        <v>3.85</v>
      </c>
      <c r="G2525" s="2"/>
      <c r="H2525" s="2"/>
      <c r="I2525" s="2"/>
      <c r="J2525">
        <v>0</v>
      </c>
      <c r="K2525">
        <v>0</v>
      </c>
      <c r="L2525">
        <v>163297.9</v>
      </c>
      <c r="M2525">
        <v>-34203.78</v>
      </c>
      <c r="N2525" t="s">
        <v>1310</v>
      </c>
      <c r="O2525" t="s">
        <v>1</v>
      </c>
    </row>
    <row r="2526" spans="1:15">
      <c r="A2526" s="3">
        <v>45702</v>
      </c>
      <c r="B2526" s="1">
        <v>0.00839997685185185</v>
      </c>
      <c r="C2526">
        <v>1406494.59</v>
      </c>
      <c r="D2526">
        <v>4916222.86</v>
      </c>
      <c r="E2526">
        <v>-1.64</v>
      </c>
      <c r="F2526">
        <v>3.86</v>
      </c>
      <c r="G2526" s="2"/>
      <c r="H2526" s="2"/>
      <c r="I2526" s="2"/>
      <c r="J2526">
        <v>0</v>
      </c>
      <c r="K2526">
        <v>0</v>
      </c>
      <c r="L2526">
        <v>163297.9</v>
      </c>
      <c r="M2526">
        <v>-34203.77</v>
      </c>
      <c r="N2526" t="s">
        <v>1310</v>
      </c>
      <c r="O2526" t="s">
        <v>1</v>
      </c>
    </row>
    <row r="2527" spans="1:15">
      <c r="A2527" s="3">
        <v>45702</v>
      </c>
      <c r="B2527" s="1">
        <v>0.00840633101851852</v>
      </c>
      <c r="C2527">
        <v>1406494.59</v>
      </c>
      <c r="D2527">
        <v>4916222.86</v>
      </c>
      <c r="E2527">
        <v>-1.63</v>
      </c>
      <c r="F2527">
        <v>3.87</v>
      </c>
      <c r="G2527" s="2"/>
      <c r="H2527" s="2"/>
      <c r="I2527" s="2"/>
      <c r="J2527">
        <v>0</v>
      </c>
      <c r="K2527">
        <v>0</v>
      </c>
      <c r="L2527">
        <v>163297.9</v>
      </c>
      <c r="M2527">
        <v>-34203.77</v>
      </c>
      <c r="N2527" t="s">
        <v>1311</v>
      </c>
      <c r="O2527" t="s">
        <v>1</v>
      </c>
    </row>
    <row r="2528" spans="1:15">
      <c r="A2528" s="3">
        <v>45702</v>
      </c>
      <c r="B2528" s="1">
        <v>0.00841271990740741</v>
      </c>
      <c r="C2528">
        <v>1406494.6</v>
      </c>
      <c r="D2528">
        <v>4916222.86</v>
      </c>
      <c r="E2528">
        <v>-1.65</v>
      </c>
      <c r="F2528">
        <v>3.85</v>
      </c>
      <c r="G2528" s="2"/>
      <c r="H2528" s="2"/>
      <c r="I2528" s="2"/>
      <c r="J2528">
        <v>0</v>
      </c>
      <c r="K2528">
        <v>0</v>
      </c>
      <c r="L2528">
        <v>163297.9</v>
      </c>
      <c r="M2528">
        <v>-34203.78</v>
      </c>
      <c r="N2528" t="s">
        <v>1311</v>
      </c>
      <c r="O2528" t="s">
        <v>1</v>
      </c>
    </row>
    <row r="2529" spans="1:15">
      <c r="A2529" s="3">
        <v>45702</v>
      </c>
      <c r="B2529" s="1">
        <v>0.00841907407407407</v>
      </c>
      <c r="C2529">
        <v>1406494.6</v>
      </c>
      <c r="D2529">
        <v>4916222.86</v>
      </c>
      <c r="E2529">
        <v>-1.65</v>
      </c>
      <c r="F2529">
        <v>3.85</v>
      </c>
      <c r="G2529" s="2"/>
      <c r="H2529" s="2"/>
      <c r="I2529" s="2"/>
      <c r="J2529">
        <v>0</v>
      </c>
      <c r="K2529">
        <v>0</v>
      </c>
      <c r="L2529">
        <v>163297.9</v>
      </c>
      <c r="M2529">
        <v>-34203.78</v>
      </c>
      <c r="N2529" t="s">
        <v>1312</v>
      </c>
      <c r="O2529" t="s">
        <v>1</v>
      </c>
    </row>
    <row r="2530" spans="1:15">
      <c r="A2530" s="3">
        <v>45702</v>
      </c>
      <c r="B2530" s="1">
        <v>0.00842543981481481</v>
      </c>
      <c r="C2530">
        <v>1406494.59</v>
      </c>
      <c r="D2530">
        <v>4916222.86</v>
      </c>
      <c r="E2530">
        <v>-1.64</v>
      </c>
      <c r="F2530">
        <v>3.86</v>
      </c>
      <c r="G2530" s="2"/>
      <c r="H2530" s="2"/>
      <c r="I2530" s="2"/>
      <c r="J2530">
        <v>0</v>
      </c>
      <c r="K2530">
        <v>0</v>
      </c>
      <c r="L2530">
        <v>163297.9</v>
      </c>
      <c r="M2530">
        <v>-34203.78</v>
      </c>
      <c r="N2530" t="s">
        <v>1312</v>
      </c>
      <c r="O2530" t="s">
        <v>1</v>
      </c>
    </row>
    <row r="2531" spans="1:15">
      <c r="A2531" s="3">
        <v>45702</v>
      </c>
      <c r="B2531" s="1">
        <v>0.00843180555555556</v>
      </c>
      <c r="C2531">
        <v>1406494.59</v>
      </c>
      <c r="D2531">
        <v>4916222.86</v>
      </c>
      <c r="E2531">
        <v>-1.64</v>
      </c>
      <c r="F2531">
        <v>3.86</v>
      </c>
      <c r="G2531" s="2"/>
      <c r="H2531" s="2"/>
      <c r="I2531" s="2"/>
      <c r="J2531">
        <v>0</v>
      </c>
      <c r="K2531">
        <v>0</v>
      </c>
      <c r="L2531">
        <v>163297.9</v>
      </c>
      <c r="M2531">
        <v>-34203.78</v>
      </c>
      <c r="N2531" t="s">
        <v>1313</v>
      </c>
      <c r="O2531" t="s">
        <v>1</v>
      </c>
    </row>
    <row r="2532" spans="1:15">
      <c r="A2532" s="3">
        <v>45702</v>
      </c>
      <c r="B2532" s="1">
        <v>0.00843815972222222</v>
      </c>
      <c r="C2532">
        <v>1406494.6</v>
      </c>
      <c r="D2532">
        <v>4916222.87</v>
      </c>
      <c r="E2532">
        <v>-1.65</v>
      </c>
      <c r="F2532">
        <v>3.85</v>
      </c>
      <c r="G2532" s="2"/>
      <c r="H2532" s="2"/>
      <c r="I2532" s="2"/>
      <c r="J2532">
        <v>0</v>
      </c>
      <c r="K2532">
        <v>0</v>
      </c>
      <c r="L2532">
        <v>163297.9</v>
      </c>
      <c r="M2532">
        <v>-34203.78</v>
      </c>
      <c r="N2532" t="s">
        <v>1313</v>
      </c>
      <c r="O2532" t="s">
        <v>1</v>
      </c>
    </row>
    <row r="2533" spans="1:15">
      <c r="A2533" s="3">
        <v>45702</v>
      </c>
      <c r="B2533" s="1">
        <v>0.00844454861111111</v>
      </c>
      <c r="C2533">
        <v>1406494.59</v>
      </c>
      <c r="D2533">
        <v>4916222.87</v>
      </c>
      <c r="E2533">
        <v>-1.65</v>
      </c>
      <c r="F2533">
        <v>3.85</v>
      </c>
      <c r="G2533" s="2"/>
      <c r="H2533" s="2"/>
      <c r="I2533" s="2"/>
      <c r="J2533">
        <v>0</v>
      </c>
      <c r="K2533">
        <v>0</v>
      </c>
      <c r="L2533">
        <v>163297.9</v>
      </c>
      <c r="M2533">
        <v>-34203.78</v>
      </c>
      <c r="N2533" t="s">
        <v>1314</v>
      </c>
      <c r="O2533" t="s">
        <v>1</v>
      </c>
    </row>
    <row r="2534" spans="1:15">
      <c r="A2534" s="3">
        <v>45702</v>
      </c>
      <c r="B2534" s="1">
        <v>0.00845090277777778</v>
      </c>
      <c r="C2534">
        <v>1406494.59</v>
      </c>
      <c r="D2534">
        <v>4916222.86</v>
      </c>
      <c r="E2534">
        <v>-1.64</v>
      </c>
      <c r="F2534">
        <v>3.86</v>
      </c>
      <c r="G2534" s="2"/>
      <c r="H2534" s="2"/>
      <c r="I2534" s="2"/>
      <c r="J2534">
        <v>0</v>
      </c>
      <c r="K2534">
        <v>0</v>
      </c>
      <c r="L2534">
        <v>163297.9</v>
      </c>
      <c r="M2534">
        <v>-34203.78</v>
      </c>
      <c r="N2534" t="s">
        <v>1315</v>
      </c>
      <c r="O2534" t="s">
        <v>1</v>
      </c>
    </row>
    <row r="2535" spans="1:15">
      <c r="A2535" s="3">
        <v>45702</v>
      </c>
      <c r="B2535" s="1">
        <v>0.00845725694444444</v>
      </c>
      <c r="C2535">
        <v>1406494.59</v>
      </c>
      <c r="D2535">
        <v>4916222.86</v>
      </c>
      <c r="E2535">
        <v>-1.64</v>
      </c>
      <c r="F2535">
        <v>3.86</v>
      </c>
      <c r="G2535" s="2"/>
      <c r="H2535" s="2"/>
      <c r="I2535" s="2"/>
      <c r="J2535">
        <v>0</v>
      </c>
      <c r="K2535">
        <v>0</v>
      </c>
      <c r="L2535">
        <v>163297.9</v>
      </c>
      <c r="M2535">
        <v>-34203.78</v>
      </c>
      <c r="N2535" t="s">
        <v>1315</v>
      </c>
      <c r="O2535" t="s">
        <v>1</v>
      </c>
    </row>
    <row r="2536" spans="1:15">
      <c r="A2536" s="3">
        <v>45702</v>
      </c>
      <c r="B2536" s="1">
        <v>0.00846364583333333</v>
      </c>
      <c r="C2536">
        <v>1406494.59</v>
      </c>
      <c r="D2536">
        <v>4916222.86</v>
      </c>
      <c r="E2536">
        <v>-1.74</v>
      </c>
      <c r="F2536">
        <v>3.86</v>
      </c>
      <c r="G2536" s="2"/>
      <c r="H2536" s="2"/>
      <c r="I2536" s="2"/>
      <c r="J2536">
        <v>0</v>
      </c>
      <c r="K2536">
        <v>0</v>
      </c>
      <c r="L2536">
        <v>163297.9</v>
      </c>
      <c r="M2536">
        <v>-34203.78</v>
      </c>
      <c r="N2536" t="s">
        <v>1316</v>
      </c>
      <c r="O2536" t="s">
        <v>1</v>
      </c>
    </row>
    <row r="2537" spans="1:15">
      <c r="A2537" s="3">
        <v>45702</v>
      </c>
      <c r="B2537" s="1">
        <v>0.00847001157407407</v>
      </c>
      <c r="C2537">
        <v>1406494.6</v>
      </c>
      <c r="D2537">
        <v>4916222.86</v>
      </c>
      <c r="E2537">
        <v>-1.65</v>
      </c>
      <c r="F2537">
        <v>3.85</v>
      </c>
      <c r="G2537" s="2"/>
      <c r="H2537" s="2"/>
      <c r="I2537" s="2"/>
      <c r="J2537">
        <v>0</v>
      </c>
      <c r="K2537">
        <v>0</v>
      </c>
      <c r="L2537">
        <v>163297.9</v>
      </c>
      <c r="M2537">
        <v>-34203.78</v>
      </c>
      <c r="N2537" t="s">
        <v>1316</v>
      </c>
      <c r="O2537" t="s">
        <v>1</v>
      </c>
    </row>
    <row r="2538" spans="1:15">
      <c r="A2538" s="3">
        <v>45702</v>
      </c>
      <c r="B2538" s="1">
        <v>0.00847637731481482</v>
      </c>
      <c r="C2538">
        <v>1406494.6</v>
      </c>
      <c r="D2538">
        <v>4916222.86</v>
      </c>
      <c r="E2538">
        <v>-1.64</v>
      </c>
      <c r="F2538">
        <v>3.86</v>
      </c>
      <c r="G2538" s="2"/>
      <c r="H2538" s="2"/>
      <c r="I2538" s="2"/>
      <c r="J2538">
        <v>0</v>
      </c>
      <c r="K2538">
        <v>0</v>
      </c>
      <c r="L2538">
        <v>163297.9</v>
      </c>
      <c r="M2538">
        <v>-34203.78</v>
      </c>
      <c r="N2538" t="s">
        <v>1317</v>
      </c>
      <c r="O2538" t="s">
        <v>1</v>
      </c>
    </row>
    <row r="2539" spans="1:15">
      <c r="A2539" s="3">
        <v>45702</v>
      </c>
      <c r="B2539" s="1">
        <v>0.00848273148148148</v>
      </c>
      <c r="C2539">
        <v>1406494.59</v>
      </c>
      <c r="D2539">
        <v>4916222.87</v>
      </c>
      <c r="E2539">
        <v>-1.63</v>
      </c>
      <c r="F2539">
        <v>3.87</v>
      </c>
      <c r="G2539" s="2"/>
      <c r="H2539" s="2"/>
      <c r="I2539" s="2"/>
      <c r="J2539">
        <v>0</v>
      </c>
      <c r="K2539">
        <v>0</v>
      </c>
      <c r="L2539">
        <v>163297.9</v>
      </c>
      <c r="M2539">
        <v>-34203.78</v>
      </c>
      <c r="N2539" t="s">
        <v>1317</v>
      </c>
      <c r="O2539" t="s">
        <v>1</v>
      </c>
    </row>
    <row r="2540" spans="1:15">
      <c r="A2540" s="3">
        <v>45702</v>
      </c>
      <c r="B2540" s="1">
        <v>0.00848910879629629</v>
      </c>
      <c r="C2540">
        <v>1406494.59</v>
      </c>
      <c r="D2540">
        <v>4916222.87</v>
      </c>
      <c r="E2540">
        <v>-1.63</v>
      </c>
      <c r="F2540">
        <v>3.87</v>
      </c>
      <c r="G2540" s="2"/>
      <c r="H2540" s="2"/>
      <c r="I2540" s="2"/>
      <c r="J2540">
        <v>0</v>
      </c>
      <c r="K2540">
        <v>0</v>
      </c>
      <c r="L2540">
        <v>163297.9</v>
      </c>
      <c r="M2540">
        <v>-34203.78</v>
      </c>
      <c r="N2540" t="s">
        <v>1318</v>
      </c>
      <c r="O2540" t="s">
        <v>1</v>
      </c>
    </row>
    <row r="2541" spans="1:15">
      <c r="A2541" s="3">
        <v>45702</v>
      </c>
      <c r="B2541" s="1">
        <v>0.00849547453703704</v>
      </c>
      <c r="C2541">
        <v>1406494.6</v>
      </c>
      <c r="D2541">
        <v>4916222.87</v>
      </c>
      <c r="E2541">
        <v>-1.64</v>
      </c>
      <c r="F2541">
        <v>3.86</v>
      </c>
      <c r="G2541" s="2"/>
      <c r="H2541" s="2"/>
      <c r="I2541" s="2"/>
      <c r="J2541">
        <v>0</v>
      </c>
      <c r="K2541">
        <v>0</v>
      </c>
      <c r="L2541">
        <v>163297.9</v>
      </c>
      <c r="M2541">
        <v>-34203.78</v>
      </c>
      <c r="N2541" t="s">
        <v>1318</v>
      </c>
      <c r="O2541" t="s">
        <v>1</v>
      </c>
    </row>
    <row r="2542" spans="1:15">
      <c r="A2542" s="3">
        <v>45702</v>
      </c>
      <c r="B2542" s="1">
        <v>0.0085018287037037</v>
      </c>
      <c r="C2542">
        <v>1406494.59</v>
      </c>
      <c r="D2542">
        <v>4916222.87</v>
      </c>
      <c r="E2542">
        <v>-1.64</v>
      </c>
      <c r="F2542">
        <v>3.86</v>
      </c>
      <c r="G2542" s="2"/>
      <c r="H2542" s="2"/>
      <c r="I2542" s="2"/>
      <c r="J2542">
        <v>0</v>
      </c>
      <c r="K2542">
        <v>0</v>
      </c>
      <c r="L2542">
        <v>163297.9</v>
      </c>
      <c r="M2542">
        <v>-34203.78</v>
      </c>
      <c r="N2542" t="s">
        <v>1319</v>
      </c>
      <c r="O2542" t="s">
        <v>1</v>
      </c>
    </row>
    <row r="2543" spans="1:15">
      <c r="A2543" s="3">
        <v>45702</v>
      </c>
      <c r="B2543" s="1">
        <v>0.00850819444444444</v>
      </c>
      <c r="C2543">
        <v>1406494.59</v>
      </c>
      <c r="D2543">
        <v>4916222.87</v>
      </c>
      <c r="E2543">
        <v>-1.64</v>
      </c>
      <c r="F2543">
        <v>3.86</v>
      </c>
      <c r="G2543" s="2"/>
      <c r="H2543" s="2"/>
      <c r="I2543" s="2"/>
      <c r="J2543">
        <v>0</v>
      </c>
      <c r="K2543">
        <v>0</v>
      </c>
      <c r="L2543">
        <v>163297.9</v>
      </c>
      <c r="M2543">
        <v>-34203.78</v>
      </c>
      <c r="N2543" t="s">
        <v>1320</v>
      </c>
      <c r="O2543" t="s">
        <v>1</v>
      </c>
    </row>
    <row r="2544" spans="1:15">
      <c r="A2544" s="3">
        <v>45702</v>
      </c>
      <c r="B2544" s="1">
        <v>0.00851457175925926</v>
      </c>
      <c r="C2544">
        <v>1406494.59</v>
      </c>
      <c r="D2544">
        <v>4916222.87</v>
      </c>
      <c r="E2544">
        <v>-1.64</v>
      </c>
      <c r="F2544">
        <v>3.86</v>
      </c>
      <c r="G2544" s="2"/>
      <c r="H2544" s="2"/>
      <c r="I2544" s="2"/>
      <c r="J2544">
        <v>0</v>
      </c>
      <c r="K2544">
        <v>0</v>
      </c>
      <c r="L2544">
        <v>163297.9</v>
      </c>
      <c r="M2544">
        <v>-34203.78</v>
      </c>
      <c r="N2544" t="s">
        <v>1320</v>
      </c>
      <c r="O2544" t="s">
        <v>1</v>
      </c>
    </row>
    <row r="2545" spans="1:15">
      <c r="A2545" s="3">
        <v>45702</v>
      </c>
      <c r="B2545" s="1">
        <v>0.0085209375</v>
      </c>
      <c r="C2545">
        <v>1406494.6</v>
      </c>
      <c r="D2545">
        <v>4916222.87</v>
      </c>
      <c r="E2545">
        <v>-1.65</v>
      </c>
      <c r="F2545">
        <v>3.85</v>
      </c>
      <c r="G2545" s="2"/>
      <c r="H2545" s="2"/>
      <c r="I2545" s="2"/>
      <c r="J2545">
        <v>0</v>
      </c>
      <c r="K2545">
        <v>0</v>
      </c>
      <c r="L2545">
        <v>163297.9</v>
      </c>
      <c r="M2545">
        <v>-34203.78</v>
      </c>
      <c r="N2545" t="s">
        <v>1321</v>
      </c>
      <c r="O2545" t="s">
        <v>1</v>
      </c>
    </row>
    <row r="2546" spans="1:15">
      <c r="A2546" s="3">
        <v>45702</v>
      </c>
      <c r="B2546" s="1">
        <v>0.00852729166666667</v>
      </c>
      <c r="C2546">
        <v>1406494.59</v>
      </c>
      <c r="D2546">
        <v>4916222.87</v>
      </c>
      <c r="E2546">
        <v>-1.65</v>
      </c>
      <c r="F2546">
        <v>3.85</v>
      </c>
      <c r="G2546" s="2"/>
      <c r="H2546" s="2"/>
      <c r="I2546" s="2"/>
      <c r="J2546">
        <v>0</v>
      </c>
      <c r="K2546">
        <v>0</v>
      </c>
      <c r="L2546">
        <v>163297.9</v>
      </c>
      <c r="M2546">
        <v>-34203.78</v>
      </c>
      <c r="N2546" t="s">
        <v>1321</v>
      </c>
      <c r="O2546" t="s">
        <v>1</v>
      </c>
    </row>
    <row r="2547" spans="1:15">
      <c r="A2547" s="3">
        <v>45702</v>
      </c>
      <c r="B2547" s="1">
        <v>0.00853365740740741</v>
      </c>
      <c r="C2547">
        <v>1406494.59</v>
      </c>
      <c r="D2547">
        <v>4916222.87</v>
      </c>
      <c r="E2547">
        <v>-1.65</v>
      </c>
      <c r="F2547">
        <v>3.85</v>
      </c>
      <c r="G2547" s="2"/>
      <c r="H2547" s="2"/>
      <c r="I2547" s="2"/>
      <c r="J2547">
        <v>0</v>
      </c>
      <c r="K2547">
        <v>0</v>
      </c>
      <c r="L2547">
        <v>163297.9</v>
      </c>
      <c r="M2547">
        <v>-34203.78</v>
      </c>
      <c r="N2547" t="s">
        <v>1322</v>
      </c>
      <c r="O2547" t="s">
        <v>1</v>
      </c>
    </row>
    <row r="2548" spans="1:15">
      <c r="A2548" s="3">
        <v>45702</v>
      </c>
      <c r="B2548" s="1">
        <v>0.00854003472222222</v>
      </c>
      <c r="C2548">
        <v>1406494.59</v>
      </c>
      <c r="D2548">
        <v>4916222.86</v>
      </c>
      <c r="E2548">
        <v>-1.64</v>
      </c>
      <c r="F2548">
        <v>3.86</v>
      </c>
      <c r="G2548" s="2"/>
      <c r="H2548" s="2"/>
      <c r="I2548" s="2"/>
      <c r="J2548">
        <v>0</v>
      </c>
      <c r="K2548">
        <v>0</v>
      </c>
      <c r="L2548">
        <v>163297.9</v>
      </c>
      <c r="M2548">
        <v>-34203.77</v>
      </c>
      <c r="N2548" t="s">
        <v>1322</v>
      </c>
      <c r="O2548" t="s">
        <v>1</v>
      </c>
    </row>
    <row r="2549" spans="1:15">
      <c r="A2549" s="3">
        <v>45702</v>
      </c>
      <c r="B2549" s="1">
        <v>0.00854640046296296</v>
      </c>
      <c r="C2549">
        <v>1406494.59</v>
      </c>
      <c r="D2549">
        <v>4916222.86</v>
      </c>
      <c r="E2549">
        <v>-1.64</v>
      </c>
      <c r="F2549">
        <v>3.86</v>
      </c>
      <c r="G2549" s="2"/>
      <c r="H2549" s="2"/>
      <c r="I2549" s="2"/>
      <c r="J2549">
        <v>0</v>
      </c>
      <c r="K2549">
        <v>0</v>
      </c>
      <c r="L2549">
        <v>163297.9</v>
      </c>
      <c r="M2549">
        <v>-34203.77</v>
      </c>
      <c r="N2549" t="s">
        <v>1323</v>
      </c>
      <c r="O2549" t="s">
        <v>1</v>
      </c>
    </row>
    <row r="2550" spans="1:15">
      <c r="A2550" s="3">
        <v>45702</v>
      </c>
      <c r="B2550" s="1">
        <v>0.00855275462962963</v>
      </c>
      <c r="C2550">
        <v>1406494.6</v>
      </c>
      <c r="D2550">
        <v>4916222.87</v>
      </c>
      <c r="E2550">
        <v>-1.65</v>
      </c>
      <c r="F2550">
        <v>3.85</v>
      </c>
      <c r="G2550" s="2"/>
      <c r="H2550" s="2"/>
      <c r="I2550" s="2"/>
      <c r="J2550">
        <v>0</v>
      </c>
      <c r="K2550">
        <v>0</v>
      </c>
      <c r="L2550">
        <v>163297.9</v>
      </c>
      <c r="M2550">
        <v>-34203.78</v>
      </c>
      <c r="N2550" t="s">
        <v>1323</v>
      </c>
      <c r="O2550" t="s">
        <v>1</v>
      </c>
    </row>
    <row r="2551" spans="1:15">
      <c r="A2551" s="3">
        <v>45702</v>
      </c>
      <c r="B2551" s="1">
        <v>0.00855912037037037</v>
      </c>
      <c r="C2551">
        <v>1406494.59</v>
      </c>
      <c r="D2551">
        <v>4916222.86</v>
      </c>
      <c r="E2551">
        <v>-1.64</v>
      </c>
      <c r="F2551">
        <v>3.86</v>
      </c>
      <c r="G2551" s="2"/>
      <c r="H2551" s="2"/>
      <c r="I2551" s="2"/>
      <c r="J2551">
        <v>0</v>
      </c>
      <c r="K2551">
        <v>0</v>
      </c>
      <c r="L2551">
        <v>163297.9</v>
      </c>
      <c r="M2551">
        <v>-34203.78</v>
      </c>
      <c r="N2551" t="s">
        <v>1324</v>
      </c>
      <c r="O2551" t="s">
        <v>1</v>
      </c>
    </row>
    <row r="2552" spans="1:15">
      <c r="A2552" s="3">
        <v>45702</v>
      </c>
      <c r="B2552" s="1">
        <v>0.00856549768518518</v>
      </c>
      <c r="C2552">
        <v>1406494.59</v>
      </c>
      <c r="D2552">
        <v>4916222.86</v>
      </c>
      <c r="E2552">
        <v>-1.63</v>
      </c>
      <c r="F2552">
        <v>3.87</v>
      </c>
      <c r="G2552" s="2"/>
      <c r="H2552" s="2"/>
      <c r="I2552" s="2"/>
      <c r="J2552">
        <v>0</v>
      </c>
      <c r="K2552">
        <v>0</v>
      </c>
      <c r="L2552">
        <v>163297.9</v>
      </c>
      <c r="M2552">
        <v>-34203.77</v>
      </c>
      <c r="N2552" t="s">
        <v>1324</v>
      </c>
      <c r="O2552" t="s">
        <v>1</v>
      </c>
    </row>
    <row r="2553" spans="1:15">
      <c r="A2553" s="3">
        <v>45702</v>
      </c>
      <c r="B2553" s="1">
        <v>0.00857186342592593</v>
      </c>
      <c r="C2553">
        <v>1406494.59</v>
      </c>
      <c r="D2553">
        <v>4916222.86</v>
      </c>
      <c r="E2553">
        <v>-1.64</v>
      </c>
      <c r="F2553">
        <v>3.86</v>
      </c>
      <c r="G2553" s="2"/>
      <c r="H2553" s="2"/>
      <c r="I2553" s="2"/>
      <c r="J2553">
        <v>0</v>
      </c>
      <c r="K2553">
        <v>0</v>
      </c>
      <c r="L2553">
        <v>163297.9</v>
      </c>
      <c r="M2553">
        <v>-34203.78</v>
      </c>
      <c r="N2553" t="s">
        <v>1325</v>
      </c>
      <c r="O2553" t="s">
        <v>1</v>
      </c>
    </row>
    <row r="2554" spans="1:15">
      <c r="A2554" s="3">
        <v>45702</v>
      </c>
      <c r="B2554" s="1">
        <v>0.00857821759259259</v>
      </c>
      <c r="C2554">
        <v>1406494.6</v>
      </c>
      <c r="D2554">
        <v>4916222.87</v>
      </c>
      <c r="E2554">
        <v>-1.65</v>
      </c>
      <c r="F2554">
        <v>3.85</v>
      </c>
      <c r="G2554" s="2"/>
      <c r="H2554" s="2"/>
      <c r="I2554" s="2"/>
      <c r="J2554">
        <v>0</v>
      </c>
      <c r="K2554">
        <v>0</v>
      </c>
      <c r="L2554">
        <v>163297.9</v>
      </c>
      <c r="M2554">
        <v>-34203.78</v>
      </c>
      <c r="N2554" t="s">
        <v>1326</v>
      </c>
      <c r="O2554" t="s">
        <v>1</v>
      </c>
    </row>
    <row r="2555" spans="1:15">
      <c r="A2555" s="3">
        <v>45702</v>
      </c>
      <c r="B2555" s="1">
        <v>0.00858458333333333</v>
      </c>
      <c r="C2555">
        <v>1406494.6</v>
      </c>
      <c r="D2555">
        <v>4916222.87</v>
      </c>
      <c r="E2555">
        <v>-1.65</v>
      </c>
      <c r="F2555">
        <v>3.85</v>
      </c>
      <c r="G2555" s="2"/>
      <c r="H2555" s="2"/>
      <c r="I2555" s="2"/>
      <c r="J2555">
        <v>0</v>
      </c>
      <c r="K2555">
        <v>0</v>
      </c>
      <c r="L2555">
        <v>163297.9</v>
      </c>
      <c r="M2555">
        <v>-34203.78</v>
      </c>
      <c r="N2555" t="s">
        <v>1326</v>
      </c>
      <c r="O2555" t="s">
        <v>1</v>
      </c>
    </row>
    <row r="2556" spans="1:15">
      <c r="A2556" s="3">
        <v>45702</v>
      </c>
      <c r="B2556" s="1">
        <v>0.00859096064814815</v>
      </c>
      <c r="C2556">
        <v>1406494.59</v>
      </c>
      <c r="D2556">
        <v>4916222.87</v>
      </c>
      <c r="E2556">
        <v>-1.64</v>
      </c>
      <c r="F2556">
        <v>3.86</v>
      </c>
      <c r="G2556" s="2"/>
      <c r="H2556" s="2"/>
      <c r="I2556" s="2"/>
      <c r="J2556">
        <v>0</v>
      </c>
      <c r="K2556">
        <v>0</v>
      </c>
      <c r="L2556">
        <v>163297.9</v>
      </c>
      <c r="M2556">
        <v>-34203.78</v>
      </c>
      <c r="N2556" t="s">
        <v>1327</v>
      </c>
      <c r="O2556" t="s">
        <v>1</v>
      </c>
    </row>
    <row r="2557" spans="1:15">
      <c r="A2557" s="3">
        <v>45702</v>
      </c>
      <c r="B2557" s="1">
        <v>0.00859732638888889</v>
      </c>
      <c r="C2557">
        <v>1406494.59</v>
      </c>
      <c r="D2557">
        <v>4916222.87</v>
      </c>
      <c r="E2557">
        <v>-1.65</v>
      </c>
      <c r="F2557">
        <v>3.85</v>
      </c>
      <c r="G2557" s="2"/>
      <c r="H2557" s="2"/>
      <c r="I2557" s="2"/>
      <c r="J2557">
        <v>0</v>
      </c>
      <c r="K2557">
        <v>0</v>
      </c>
      <c r="L2557">
        <v>163297.9</v>
      </c>
      <c r="M2557">
        <v>-34203.78</v>
      </c>
      <c r="N2557" t="s">
        <v>1327</v>
      </c>
      <c r="O2557" t="s">
        <v>1</v>
      </c>
    </row>
    <row r="2558" spans="1:15">
      <c r="A2558" s="3">
        <v>45702</v>
      </c>
      <c r="B2558" s="1">
        <v>0.00860375</v>
      </c>
      <c r="C2558">
        <v>1406494.59</v>
      </c>
      <c r="D2558">
        <v>4916222.87</v>
      </c>
      <c r="E2558">
        <v>-1.64</v>
      </c>
      <c r="F2558">
        <v>3.86</v>
      </c>
      <c r="G2558" s="2"/>
      <c r="H2558" s="2"/>
      <c r="I2558" s="2"/>
      <c r="J2558">
        <v>0</v>
      </c>
      <c r="K2558">
        <v>0</v>
      </c>
      <c r="L2558">
        <v>163297.9</v>
      </c>
      <c r="M2558">
        <v>-34203.78</v>
      </c>
      <c r="N2558" t="s">
        <v>1328</v>
      </c>
      <c r="O2558" t="s">
        <v>1</v>
      </c>
    </row>
    <row r="2559" spans="1:15">
      <c r="A2559" s="3">
        <v>45702</v>
      </c>
      <c r="B2559" s="1">
        <v>0.00861003472222222</v>
      </c>
      <c r="C2559">
        <v>1406494.59</v>
      </c>
      <c r="D2559">
        <v>4916222.87</v>
      </c>
      <c r="E2559">
        <v>-1.64</v>
      </c>
      <c r="F2559">
        <v>3.86</v>
      </c>
      <c r="G2559" s="2"/>
      <c r="H2559" s="2"/>
      <c r="I2559" s="2"/>
      <c r="J2559">
        <v>0</v>
      </c>
      <c r="K2559">
        <v>0</v>
      </c>
      <c r="L2559">
        <v>163297.9</v>
      </c>
      <c r="M2559">
        <v>-34203.78</v>
      </c>
      <c r="N2559" t="s">
        <v>1328</v>
      </c>
      <c r="O2559" t="s">
        <v>1</v>
      </c>
    </row>
    <row r="2560" spans="1:15">
      <c r="A2560" s="3">
        <v>45702</v>
      </c>
      <c r="B2560" s="1">
        <v>0.00861640046296296</v>
      </c>
      <c r="C2560">
        <v>1406494.59</v>
      </c>
      <c r="D2560">
        <v>4916222.87</v>
      </c>
      <c r="E2560">
        <v>-1.64</v>
      </c>
      <c r="F2560">
        <v>3.86</v>
      </c>
      <c r="G2560" s="2"/>
      <c r="H2560" s="2"/>
      <c r="I2560" s="2"/>
      <c r="J2560">
        <v>0</v>
      </c>
      <c r="K2560">
        <v>0</v>
      </c>
      <c r="L2560">
        <v>163297.9</v>
      </c>
      <c r="M2560">
        <v>-34203.78</v>
      </c>
      <c r="N2560" t="s">
        <v>1329</v>
      </c>
      <c r="O2560" t="s">
        <v>1</v>
      </c>
    </row>
    <row r="2561" spans="1:15">
      <c r="A2561" s="3">
        <v>45702</v>
      </c>
      <c r="B2561" s="1">
        <v>0.00862278935185185</v>
      </c>
      <c r="C2561">
        <v>1406494.59</v>
      </c>
      <c r="D2561">
        <v>4916222.87</v>
      </c>
      <c r="E2561">
        <v>-1.64</v>
      </c>
      <c r="F2561">
        <v>3.86</v>
      </c>
      <c r="G2561" s="2"/>
      <c r="H2561" s="2"/>
      <c r="I2561" s="2"/>
      <c r="J2561">
        <v>0</v>
      </c>
      <c r="K2561">
        <v>0</v>
      </c>
      <c r="L2561">
        <v>163297.9</v>
      </c>
      <c r="M2561">
        <v>-34203.78</v>
      </c>
      <c r="N2561" t="s">
        <v>1329</v>
      </c>
      <c r="O2561" t="s">
        <v>1</v>
      </c>
    </row>
    <row r="2562" spans="1:15">
      <c r="A2562" s="3">
        <v>45702</v>
      </c>
      <c r="B2562" s="1">
        <v>0.00862914351851852</v>
      </c>
      <c r="C2562">
        <v>1406494.59</v>
      </c>
      <c r="D2562">
        <v>4916222.87</v>
      </c>
      <c r="E2562">
        <v>-1.64</v>
      </c>
      <c r="F2562">
        <v>3.86</v>
      </c>
      <c r="G2562" s="2"/>
      <c r="H2562" s="2"/>
      <c r="I2562" s="2"/>
      <c r="J2562">
        <v>0</v>
      </c>
      <c r="K2562">
        <v>0</v>
      </c>
      <c r="L2562">
        <v>163297.9</v>
      </c>
      <c r="M2562">
        <v>-34203.78</v>
      </c>
      <c r="N2562" t="s">
        <v>1330</v>
      </c>
      <c r="O2562" t="s">
        <v>1</v>
      </c>
    </row>
    <row r="2563" spans="1:15">
      <c r="A2563" s="3">
        <v>45702</v>
      </c>
      <c r="B2563" s="1">
        <v>0.00863549768518519</v>
      </c>
      <c r="C2563">
        <v>1406494.59</v>
      </c>
      <c r="D2563">
        <v>4916222.86</v>
      </c>
      <c r="E2563">
        <v>-1.63</v>
      </c>
      <c r="F2563">
        <v>3.87</v>
      </c>
      <c r="G2563" s="2"/>
      <c r="H2563" s="2"/>
      <c r="I2563" s="2"/>
      <c r="J2563">
        <v>0</v>
      </c>
      <c r="K2563">
        <v>0</v>
      </c>
      <c r="L2563">
        <v>163297.9</v>
      </c>
      <c r="M2563">
        <v>-34203.77</v>
      </c>
      <c r="N2563" t="s">
        <v>1331</v>
      </c>
      <c r="O2563" t="s">
        <v>1</v>
      </c>
    </row>
    <row r="2564" spans="1:15">
      <c r="A2564" s="3">
        <v>45702</v>
      </c>
      <c r="B2564" s="1">
        <v>0.00864186342592593</v>
      </c>
      <c r="C2564">
        <v>1406494.6</v>
      </c>
      <c r="D2564">
        <v>4916222.86</v>
      </c>
      <c r="E2564">
        <v>-1.65</v>
      </c>
      <c r="F2564">
        <v>3.85</v>
      </c>
      <c r="G2564" s="2"/>
      <c r="H2564" s="2"/>
      <c r="I2564" s="2"/>
      <c r="J2564">
        <v>0</v>
      </c>
      <c r="K2564">
        <v>0</v>
      </c>
      <c r="L2564">
        <v>163297.9</v>
      </c>
      <c r="M2564">
        <v>-34203.78</v>
      </c>
      <c r="N2564" t="s">
        <v>1331</v>
      </c>
      <c r="O2564" t="s">
        <v>1</v>
      </c>
    </row>
    <row r="2565" spans="1:15">
      <c r="A2565" s="3">
        <v>45702</v>
      </c>
      <c r="B2565" s="1">
        <v>0.00864824074074074</v>
      </c>
      <c r="C2565">
        <v>1406494.6</v>
      </c>
      <c r="D2565">
        <v>4916222.87</v>
      </c>
      <c r="E2565">
        <v>-1.65</v>
      </c>
      <c r="F2565">
        <v>3.85</v>
      </c>
      <c r="G2565" s="2"/>
      <c r="H2565" s="2"/>
      <c r="I2565" s="2"/>
      <c r="J2565">
        <v>0</v>
      </c>
      <c r="K2565">
        <v>0</v>
      </c>
      <c r="L2565">
        <v>163297.9</v>
      </c>
      <c r="M2565">
        <v>-34203.78</v>
      </c>
      <c r="N2565" t="s">
        <v>1332</v>
      </c>
      <c r="O2565" t="s">
        <v>1</v>
      </c>
    </row>
    <row r="2566" spans="1:15">
      <c r="A2566" s="3">
        <v>45702</v>
      </c>
      <c r="B2566" s="1">
        <v>0.00865460648148148</v>
      </c>
      <c r="C2566">
        <v>1406494.6</v>
      </c>
      <c r="D2566">
        <v>4916222.86</v>
      </c>
      <c r="E2566">
        <v>-1.73</v>
      </c>
      <c r="F2566">
        <v>3.87</v>
      </c>
      <c r="G2566" s="2"/>
      <c r="H2566" s="2"/>
      <c r="I2566" s="2"/>
      <c r="J2566">
        <v>0</v>
      </c>
      <c r="K2566">
        <v>0</v>
      </c>
      <c r="L2566">
        <v>163297.9</v>
      </c>
      <c r="M2566">
        <v>-34203.78</v>
      </c>
      <c r="N2566" t="s">
        <v>1332</v>
      </c>
      <c r="O2566" t="s">
        <v>1</v>
      </c>
    </row>
    <row r="2567" spans="1:15">
      <c r="A2567" s="3">
        <v>45702</v>
      </c>
      <c r="B2567" s="1">
        <v>0.00866096064814815</v>
      </c>
      <c r="C2567">
        <v>1406494.59</v>
      </c>
      <c r="D2567">
        <v>4916222.86</v>
      </c>
      <c r="E2567" t="s">
        <v>2</v>
      </c>
      <c r="F2567">
        <v>3.87</v>
      </c>
      <c r="G2567" s="2"/>
      <c r="H2567" s="2"/>
      <c r="I2567" s="2"/>
      <c r="J2567">
        <v>0</v>
      </c>
      <c r="K2567">
        <v>0</v>
      </c>
      <c r="L2567">
        <v>163297.9</v>
      </c>
      <c r="M2567">
        <v>-34203.77</v>
      </c>
      <c r="N2567" t="s">
        <v>1333</v>
      </c>
      <c r="O2567" t="s">
        <v>1</v>
      </c>
    </row>
    <row r="2568" spans="1:15">
      <c r="A2568" s="3">
        <v>45702</v>
      </c>
      <c r="B2568" s="1">
        <v>0.00866734953703704</v>
      </c>
      <c r="C2568">
        <v>1406494.6</v>
      </c>
      <c r="D2568">
        <v>4916222.87</v>
      </c>
      <c r="E2568">
        <v>-1.64</v>
      </c>
      <c r="F2568">
        <v>3.86</v>
      </c>
      <c r="G2568" s="2"/>
      <c r="H2568" s="2"/>
      <c r="I2568" s="2"/>
      <c r="J2568">
        <v>0</v>
      </c>
      <c r="K2568">
        <v>0</v>
      </c>
      <c r="L2568">
        <v>163297.9</v>
      </c>
      <c r="M2568">
        <v>-34203.78</v>
      </c>
      <c r="N2568" t="s">
        <v>1333</v>
      </c>
      <c r="O2568" t="s">
        <v>1</v>
      </c>
    </row>
    <row r="2569" spans="1:15">
      <c r="A2569" s="3">
        <v>45702</v>
      </c>
      <c r="B2569" s="1">
        <v>0.00867371527777778</v>
      </c>
      <c r="C2569">
        <v>1406494.6</v>
      </c>
      <c r="D2569">
        <v>4916222.87</v>
      </c>
      <c r="E2569">
        <v>-1.64</v>
      </c>
      <c r="F2569">
        <v>3.86</v>
      </c>
      <c r="G2569" s="2"/>
      <c r="H2569" s="2"/>
      <c r="I2569" s="2"/>
      <c r="J2569">
        <v>0</v>
      </c>
      <c r="K2569">
        <v>0</v>
      </c>
      <c r="L2569">
        <v>163297.9</v>
      </c>
      <c r="M2569">
        <v>-34203.78</v>
      </c>
      <c r="N2569" t="s">
        <v>1334</v>
      </c>
      <c r="O2569" t="s">
        <v>1</v>
      </c>
    </row>
    <row r="2570" spans="1:15">
      <c r="A2570" s="3">
        <v>45702</v>
      </c>
      <c r="B2570" s="1">
        <v>0.00868006944444444</v>
      </c>
      <c r="C2570">
        <v>1406494.59</v>
      </c>
      <c r="D2570">
        <v>4916222.87</v>
      </c>
      <c r="E2570">
        <v>-1.63</v>
      </c>
      <c r="F2570">
        <v>3.87</v>
      </c>
      <c r="G2570" s="2"/>
      <c r="H2570" s="2"/>
      <c r="I2570" s="2"/>
      <c r="J2570">
        <v>0</v>
      </c>
      <c r="K2570">
        <v>0</v>
      </c>
      <c r="L2570">
        <v>163297.9</v>
      </c>
      <c r="M2570">
        <v>-34203.78</v>
      </c>
      <c r="N2570" t="s">
        <v>1334</v>
      </c>
      <c r="O2570" t="s">
        <v>1</v>
      </c>
    </row>
    <row r="2571" spans="1:15">
      <c r="A2571" s="3">
        <v>45702</v>
      </c>
      <c r="B2571" s="1">
        <v>0.00868645833333333</v>
      </c>
      <c r="C2571">
        <v>1406494.59</v>
      </c>
      <c r="D2571">
        <v>4916222.87</v>
      </c>
      <c r="E2571">
        <v>-1.63</v>
      </c>
      <c r="F2571">
        <v>3.87</v>
      </c>
      <c r="G2571" s="2"/>
      <c r="H2571" s="2"/>
      <c r="I2571" s="2"/>
      <c r="J2571">
        <v>0</v>
      </c>
      <c r="K2571">
        <v>0</v>
      </c>
      <c r="L2571">
        <v>163297.9</v>
      </c>
      <c r="M2571">
        <v>-34203.78</v>
      </c>
      <c r="N2571" t="s">
        <v>1335</v>
      </c>
      <c r="O2571" t="s">
        <v>1</v>
      </c>
    </row>
    <row r="2572" spans="1:15">
      <c r="A2572" s="3">
        <v>45702</v>
      </c>
      <c r="B2572" s="1">
        <v>0.0086928125</v>
      </c>
      <c r="C2572">
        <v>1406494.6</v>
      </c>
      <c r="D2572">
        <v>4916222.87</v>
      </c>
      <c r="E2572">
        <v>-1.63</v>
      </c>
      <c r="F2572">
        <v>3.87</v>
      </c>
      <c r="G2572" s="2"/>
      <c r="H2572" s="2"/>
      <c r="I2572" s="2"/>
      <c r="J2572">
        <v>0</v>
      </c>
      <c r="K2572">
        <v>0</v>
      </c>
      <c r="L2572">
        <v>163297.9</v>
      </c>
      <c r="M2572">
        <v>-34203.78</v>
      </c>
      <c r="N2572" t="s">
        <v>1335</v>
      </c>
      <c r="O2572" t="s">
        <v>1</v>
      </c>
    </row>
    <row r="2573" spans="1:15">
      <c r="A2573" s="3">
        <v>45702</v>
      </c>
      <c r="B2573" s="1">
        <v>0.00869922453703704</v>
      </c>
      <c r="C2573">
        <v>1406494.6</v>
      </c>
      <c r="D2573">
        <v>4916222.87</v>
      </c>
      <c r="E2573">
        <v>-1.63</v>
      </c>
      <c r="F2573">
        <v>3.87</v>
      </c>
      <c r="G2573" s="2"/>
      <c r="H2573" s="2"/>
      <c r="I2573" s="2"/>
      <c r="J2573">
        <v>0</v>
      </c>
      <c r="K2573">
        <v>0</v>
      </c>
      <c r="L2573">
        <v>163297.9</v>
      </c>
      <c r="M2573">
        <v>-34203.78</v>
      </c>
      <c r="N2573" t="s">
        <v>1336</v>
      </c>
      <c r="O2573" t="s">
        <v>1</v>
      </c>
    </row>
    <row r="2574" spans="1:15">
      <c r="A2574" s="3">
        <v>45702</v>
      </c>
      <c r="B2574" s="1">
        <v>0.00870553240740741</v>
      </c>
      <c r="C2574">
        <v>1406494.6</v>
      </c>
      <c r="D2574">
        <v>4916222.87</v>
      </c>
      <c r="E2574">
        <v>-1.63</v>
      </c>
      <c r="F2574">
        <v>3.87</v>
      </c>
      <c r="G2574" s="2"/>
      <c r="H2574" s="2"/>
      <c r="I2574" s="2"/>
      <c r="J2574">
        <v>0</v>
      </c>
      <c r="K2574">
        <v>0</v>
      </c>
      <c r="L2574">
        <v>163297.9</v>
      </c>
      <c r="M2574">
        <v>-34203.78</v>
      </c>
      <c r="N2574" t="s">
        <v>1337</v>
      </c>
      <c r="O2574" t="s">
        <v>1</v>
      </c>
    </row>
    <row r="2575" spans="1:15">
      <c r="A2575" s="3">
        <v>45702</v>
      </c>
      <c r="B2575" s="1">
        <v>0.00871190972222222</v>
      </c>
      <c r="C2575">
        <v>1406494.59</v>
      </c>
      <c r="D2575">
        <v>4916222.87</v>
      </c>
      <c r="E2575">
        <v>-1.63</v>
      </c>
      <c r="F2575">
        <v>3.87</v>
      </c>
      <c r="G2575" s="2"/>
      <c r="H2575" s="2"/>
      <c r="I2575" s="2"/>
      <c r="J2575">
        <v>0</v>
      </c>
      <c r="K2575">
        <v>0</v>
      </c>
      <c r="L2575">
        <v>163297.9</v>
      </c>
      <c r="M2575">
        <v>-34203.78</v>
      </c>
      <c r="N2575" t="s">
        <v>1337</v>
      </c>
      <c r="O2575" t="s">
        <v>1</v>
      </c>
    </row>
    <row r="2576" spans="1:15">
      <c r="A2576" s="3">
        <v>45702</v>
      </c>
      <c r="B2576" s="1">
        <v>0.00871827546296296</v>
      </c>
      <c r="C2576">
        <v>1406494.59</v>
      </c>
      <c r="D2576">
        <v>4916222.87</v>
      </c>
      <c r="E2576">
        <v>-1.64</v>
      </c>
      <c r="F2576">
        <v>3.86</v>
      </c>
      <c r="G2576" s="2"/>
      <c r="H2576" s="2"/>
      <c r="I2576" s="2"/>
      <c r="J2576">
        <v>0</v>
      </c>
      <c r="K2576">
        <v>0</v>
      </c>
      <c r="L2576">
        <v>163297.9</v>
      </c>
      <c r="M2576">
        <v>-34203.77</v>
      </c>
      <c r="N2576" t="s">
        <v>1338</v>
      </c>
      <c r="O2576" t="s">
        <v>1</v>
      </c>
    </row>
    <row r="2577" spans="1:15">
      <c r="A2577" s="3">
        <v>45702</v>
      </c>
      <c r="B2577" s="1">
        <v>0.00872462962962963</v>
      </c>
      <c r="C2577">
        <v>1406494.59</v>
      </c>
      <c r="D2577">
        <v>4916222.87</v>
      </c>
      <c r="E2577">
        <v>-1.64</v>
      </c>
      <c r="F2577">
        <v>3.86</v>
      </c>
      <c r="G2577" s="2"/>
      <c r="H2577" s="2"/>
      <c r="I2577" s="2"/>
      <c r="J2577">
        <v>0</v>
      </c>
      <c r="K2577">
        <v>0</v>
      </c>
      <c r="L2577">
        <v>163297.9</v>
      </c>
      <c r="M2577">
        <v>-34203.78</v>
      </c>
      <c r="N2577" t="s">
        <v>1338</v>
      </c>
      <c r="O2577" t="s">
        <v>1</v>
      </c>
    </row>
    <row r="2578" spans="1:15">
      <c r="A2578" s="3">
        <v>45702</v>
      </c>
      <c r="B2578" s="1">
        <v>0.00873099537037037</v>
      </c>
      <c r="C2578">
        <v>1406494.59</v>
      </c>
      <c r="D2578">
        <v>4916222.87</v>
      </c>
      <c r="E2578">
        <v>-1.64</v>
      </c>
      <c r="F2578">
        <v>3.86</v>
      </c>
      <c r="G2578" s="2"/>
      <c r="H2578" s="2"/>
      <c r="I2578" s="2"/>
      <c r="J2578">
        <v>0</v>
      </c>
      <c r="K2578">
        <v>0</v>
      </c>
      <c r="L2578">
        <v>163297.9</v>
      </c>
      <c r="M2578">
        <v>-34203.78</v>
      </c>
      <c r="N2578" t="s">
        <v>1339</v>
      </c>
      <c r="O2578" t="s">
        <v>1</v>
      </c>
    </row>
    <row r="2579" spans="1:15">
      <c r="A2579" s="3">
        <v>45702</v>
      </c>
      <c r="B2579" s="1">
        <v>0.00873737268518518</v>
      </c>
      <c r="C2579">
        <v>1406494.59</v>
      </c>
      <c r="D2579">
        <v>4916222.87</v>
      </c>
      <c r="E2579">
        <v>-1.63</v>
      </c>
      <c r="F2579">
        <v>3.87</v>
      </c>
      <c r="G2579" s="2"/>
      <c r="H2579" s="2"/>
      <c r="I2579" s="2"/>
      <c r="J2579">
        <v>0</v>
      </c>
      <c r="K2579">
        <v>0</v>
      </c>
      <c r="L2579">
        <v>163297.9</v>
      </c>
      <c r="M2579">
        <v>-34203.77</v>
      </c>
      <c r="N2579" t="s">
        <v>1339</v>
      </c>
      <c r="O2579" t="s">
        <v>1</v>
      </c>
    </row>
    <row r="2580" spans="1:15">
      <c r="A2580" s="3">
        <v>45702</v>
      </c>
      <c r="B2580" s="1">
        <v>0.00874373842592593</v>
      </c>
      <c r="C2580">
        <v>1406494.59</v>
      </c>
      <c r="D2580">
        <v>4916222.87</v>
      </c>
      <c r="E2580">
        <v>-1.63</v>
      </c>
      <c r="F2580">
        <v>3.87</v>
      </c>
      <c r="G2580" s="2"/>
      <c r="H2580" s="2"/>
      <c r="I2580" s="2"/>
      <c r="J2580">
        <v>0</v>
      </c>
      <c r="K2580">
        <v>0</v>
      </c>
      <c r="L2580">
        <v>163297.9</v>
      </c>
      <c r="M2580">
        <v>-34203.78</v>
      </c>
      <c r="N2580" t="s">
        <v>1340</v>
      </c>
      <c r="O2580" t="s">
        <v>1</v>
      </c>
    </row>
    <row r="2581" spans="1:15">
      <c r="A2581" s="3">
        <v>45702</v>
      </c>
      <c r="B2581" s="1">
        <v>0.00875009259259259</v>
      </c>
      <c r="C2581">
        <v>1406494.6</v>
      </c>
      <c r="D2581">
        <v>4916222.87</v>
      </c>
      <c r="E2581">
        <v>-1.64</v>
      </c>
      <c r="F2581">
        <v>3.86</v>
      </c>
      <c r="G2581" s="2"/>
      <c r="H2581" s="2"/>
      <c r="I2581" s="2"/>
      <c r="J2581">
        <v>0</v>
      </c>
      <c r="K2581">
        <v>0</v>
      </c>
      <c r="L2581">
        <v>163297.9</v>
      </c>
      <c r="M2581">
        <v>-34203.79</v>
      </c>
      <c r="N2581" t="s">
        <v>1340</v>
      </c>
      <c r="O2581" t="s">
        <v>1</v>
      </c>
    </row>
    <row r="2582" spans="1:15">
      <c r="A2582" s="3">
        <v>45702</v>
      </c>
      <c r="B2582" s="1">
        <v>0.00875645833333333</v>
      </c>
      <c r="C2582">
        <v>1406494.6</v>
      </c>
      <c r="D2582">
        <v>4916222.87</v>
      </c>
      <c r="E2582">
        <v>-1.63</v>
      </c>
      <c r="F2582">
        <v>3.87</v>
      </c>
      <c r="G2582" s="2"/>
      <c r="H2582" s="2"/>
      <c r="I2582" s="2"/>
      <c r="J2582">
        <v>0</v>
      </c>
      <c r="K2582">
        <v>0</v>
      </c>
      <c r="L2582">
        <v>163297.9</v>
      </c>
      <c r="M2582">
        <v>-34203.78</v>
      </c>
      <c r="N2582" t="s">
        <v>1341</v>
      </c>
      <c r="O2582" t="s">
        <v>1</v>
      </c>
    </row>
    <row r="2583" spans="1:15">
      <c r="A2583" s="3">
        <v>45702</v>
      </c>
      <c r="B2583" s="1">
        <v>0.00876283564814815</v>
      </c>
      <c r="C2583">
        <v>1406494.59</v>
      </c>
      <c r="D2583">
        <v>4916222.87</v>
      </c>
      <c r="E2583">
        <v>-1.63</v>
      </c>
      <c r="F2583">
        <v>3.87</v>
      </c>
      <c r="G2583" s="2"/>
      <c r="H2583" s="2"/>
      <c r="I2583" s="2"/>
      <c r="J2583">
        <v>0</v>
      </c>
      <c r="K2583">
        <v>0</v>
      </c>
      <c r="L2583">
        <v>163297.9</v>
      </c>
      <c r="M2583">
        <v>-34203.78</v>
      </c>
      <c r="N2583" t="s">
        <v>1342</v>
      </c>
      <c r="O2583" t="s">
        <v>1</v>
      </c>
    </row>
    <row r="2584" spans="1:15">
      <c r="A2584" s="3">
        <v>45702</v>
      </c>
      <c r="B2584" s="1">
        <v>0.00876920138888889</v>
      </c>
      <c r="C2584">
        <v>1406494.6</v>
      </c>
      <c r="D2584">
        <v>4916222.87</v>
      </c>
      <c r="E2584">
        <v>-1.63</v>
      </c>
      <c r="F2584">
        <v>3.87</v>
      </c>
      <c r="G2584" s="2"/>
      <c r="H2584" s="2"/>
      <c r="I2584" s="2"/>
      <c r="J2584">
        <v>0</v>
      </c>
      <c r="K2584">
        <v>0</v>
      </c>
      <c r="L2584">
        <v>163297.9</v>
      </c>
      <c r="M2584">
        <v>-34203.78</v>
      </c>
      <c r="N2584" t="s">
        <v>1342</v>
      </c>
      <c r="O2584" t="s">
        <v>1</v>
      </c>
    </row>
    <row r="2585" spans="1:15">
      <c r="A2585" s="3">
        <v>45702</v>
      </c>
      <c r="B2585" s="1">
        <v>0.00877555555555556</v>
      </c>
      <c r="C2585">
        <v>1406494.6</v>
      </c>
      <c r="D2585">
        <v>4916222.87</v>
      </c>
      <c r="E2585">
        <v>-1.63</v>
      </c>
      <c r="F2585">
        <v>3.87</v>
      </c>
      <c r="G2585" s="2"/>
      <c r="H2585" s="2"/>
      <c r="I2585" s="2"/>
      <c r="J2585">
        <v>0</v>
      </c>
      <c r="K2585">
        <v>0</v>
      </c>
      <c r="L2585">
        <v>163297.9</v>
      </c>
      <c r="M2585">
        <v>-34203.78</v>
      </c>
      <c r="N2585" t="s">
        <v>1343</v>
      </c>
      <c r="O2585" t="s">
        <v>1</v>
      </c>
    </row>
    <row r="2586" spans="1:15">
      <c r="A2586" s="3">
        <v>45702</v>
      </c>
      <c r="B2586" s="1">
        <v>0.0087819212962963</v>
      </c>
      <c r="C2586">
        <v>1406494.59</v>
      </c>
      <c r="D2586">
        <v>4916222.87</v>
      </c>
      <c r="E2586">
        <v>-1.63</v>
      </c>
      <c r="F2586">
        <v>3.87</v>
      </c>
      <c r="G2586" s="2"/>
      <c r="H2586" s="2"/>
      <c r="I2586" s="2"/>
      <c r="J2586">
        <v>0</v>
      </c>
      <c r="K2586">
        <v>0</v>
      </c>
      <c r="L2586">
        <v>163297.9</v>
      </c>
      <c r="M2586">
        <v>-34203.78</v>
      </c>
      <c r="N2586" t="s">
        <v>1343</v>
      </c>
      <c r="O2586" t="s">
        <v>1</v>
      </c>
    </row>
    <row r="2587" spans="1:15">
      <c r="A2587" s="3">
        <v>45702</v>
      </c>
      <c r="B2587" s="1">
        <v>0.00878829861111111</v>
      </c>
      <c r="C2587">
        <v>1406494.59</v>
      </c>
      <c r="D2587">
        <v>4916222.87</v>
      </c>
      <c r="E2587">
        <v>-1.63</v>
      </c>
      <c r="F2587">
        <v>3.87</v>
      </c>
      <c r="G2587" s="2"/>
      <c r="H2587" s="2"/>
      <c r="I2587" s="2"/>
      <c r="J2587">
        <v>0</v>
      </c>
      <c r="K2587">
        <v>0</v>
      </c>
      <c r="L2587">
        <v>163297.9</v>
      </c>
      <c r="M2587">
        <v>-34203.78</v>
      </c>
      <c r="N2587" t="s">
        <v>1344</v>
      </c>
      <c r="O2587" t="s">
        <v>1</v>
      </c>
    </row>
    <row r="2588" spans="1:15">
      <c r="A2588" s="3">
        <v>45702</v>
      </c>
      <c r="B2588" s="1">
        <v>0.00879466435185185</v>
      </c>
      <c r="C2588">
        <v>1406494.6</v>
      </c>
      <c r="D2588">
        <v>4916222.86</v>
      </c>
      <c r="E2588">
        <v>-1.63</v>
      </c>
      <c r="F2588">
        <v>3.87</v>
      </c>
      <c r="G2588" s="2"/>
      <c r="H2588" s="2"/>
      <c r="I2588" s="2"/>
      <c r="J2588">
        <v>0</v>
      </c>
      <c r="K2588">
        <v>0</v>
      </c>
      <c r="L2588">
        <v>163297.9</v>
      </c>
      <c r="M2588">
        <v>-34203.78</v>
      </c>
      <c r="N2588" t="s">
        <v>1344</v>
      </c>
      <c r="O2588" t="s">
        <v>1</v>
      </c>
    </row>
    <row r="2589" spans="1:15">
      <c r="A2589" s="3">
        <v>45702</v>
      </c>
      <c r="B2589" s="1">
        <v>0.00880101851851852</v>
      </c>
      <c r="C2589">
        <v>1406494.6</v>
      </c>
      <c r="D2589">
        <v>4916222.87</v>
      </c>
      <c r="E2589">
        <v>-1.63</v>
      </c>
      <c r="F2589">
        <v>3.87</v>
      </c>
      <c r="G2589" s="2"/>
      <c r="H2589" s="2"/>
      <c r="I2589" s="2"/>
      <c r="J2589">
        <v>0</v>
      </c>
      <c r="K2589">
        <v>0</v>
      </c>
      <c r="L2589">
        <v>163297.9</v>
      </c>
      <c r="M2589">
        <v>-34203.78</v>
      </c>
      <c r="N2589" t="s">
        <v>1345</v>
      </c>
      <c r="O2589" t="s">
        <v>1</v>
      </c>
    </row>
    <row r="2590" spans="1:15">
      <c r="A2590" s="3">
        <v>45702</v>
      </c>
      <c r="B2590" s="1">
        <v>0.00880738425925926</v>
      </c>
      <c r="C2590">
        <v>1406494.59</v>
      </c>
      <c r="D2590">
        <v>4916222.88</v>
      </c>
      <c r="E2590">
        <v>-1.63</v>
      </c>
      <c r="F2590">
        <v>3.87</v>
      </c>
      <c r="G2590" s="2"/>
      <c r="H2590" s="2"/>
      <c r="I2590" s="2"/>
      <c r="J2590">
        <v>0</v>
      </c>
      <c r="K2590">
        <v>0</v>
      </c>
      <c r="L2590">
        <v>163297.9</v>
      </c>
      <c r="M2590">
        <v>-34203.79</v>
      </c>
      <c r="N2590" t="s">
        <v>1345</v>
      </c>
      <c r="O2590" t="s">
        <v>1</v>
      </c>
    </row>
    <row r="2591" spans="1:15">
      <c r="A2591" s="3">
        <v>45702</v>
      </c>
      <c r="B2591" s="1">
        <v>0.00881376157407407</v>
      </c>
      <c r="C2591">
        <v>1406494.6</v>
      </c>
      <c r="D2591">
        <v>4916222.87</v>
      </c>
      <c r="E2591">
        <v>-1.64</v>
      </c>
      <c r="F2591">
        <v>3.86</v>
      </c>
      <c r="G2591" s="2"/>
      <c r="H2591" s="2"/>
      <c r="I2591" s="2"/>
      <c r="J2591">
        <v>0</v>
      </c>
      <c r="K2591">
        <v>0</v>
      </c>
      <c r="L2591">
        <v>163297.9</v>
      </c>
      <c r="M2591">
        <v>-34203.78</v>
      </c>
      <c r="N2591" t="s">
        <v>1346</v>
      </c>
      <c r="O2591" t="s">
        <v>1</v>
      </c>
    </row>
    <row r="2592" spans="1:15">
      <c r="A2592" s="3">
        <v>45702</v>
      </c>
      <c r="B2592" s="1">
        <v>0.00882012731481481</v>
      </c>
      <c r="C2592">
        <v>1406494.6</v>
      </c>
      <c r="D2592">
        <v>4916222.86</v>
      </c>
      <c r="E2592">
        <v>-1.64</v>
      </c>
      <c r="F2592">
        <v>3.86</v>
      </c>
      <c r="G2592" s="2"/>
      <c r="H2592" s="2"/>
      <c r="I2592" s="2"/>
      <c r="J2592">
        <v>0</v>
      </c>
      <c r="K2592">
        <v>0</v>
      </c>
      <c r="L2592">
        <v>163297.9</v>
      </c>
      <c r="M2592">
        <v>-34203.78</v>
      </c>
      <c r="N2592" t="s">
        <v>1346</v>
      </c>
      <c r="O2592" t="s">
        <v>1</v>
      </c>
    </row>
    <row r="2593" spans="1:15">
      <c r="A2593" s="3">
        <v>45702</v>
      </c>
      <c r="B2593" s="1">
        <v>0.00882648148148148</v>
      </c>
      <c r="C2593">
        <v>1406494.59</v>
      </c>
      <c r="D2593">
        <v>4916222.86</v>
      </c>
      <c r="E2593">
        <v>-1.64</v>
      </c>
      <c r="F2593">
        <v>3.86</v>
      </c>
      <c r="G2593" s="2"/>
      <c r="H2593" s="2"/>
      <c r="I2593" s="2"/>
      <c r="J2593">
        <v>0</v>
      </c>
      <c r="K2593">
        <v>0</v>
      </c>
      <c r="L2593">
        <v>163297.9</v>
      </c>
      <c r="M2593">
        <v>-34203.78</v>
      </c>
      <c r="N2593" t="s">
        <v>1347</v>
      </c>
      <c r="O2593" t="s">
        <v>1</v>
      </c>
    </row>
    <row r="2594" spans="1:15">
      <c r="A2594" s="3">
        <v>45702</v>
      </c>
      <c r="B2594" s="1">
        <v>0.00883284722222222</v>
      </c>
      <c r="C2594">
        <v>1406494.59</v>
      </c>
      <c r="D2594">
        <v>4916222.86</v>
      </c>
      <c r="E2594">
        <v>-1.65</v>
      </c>
      <c r="F2594">
        <v>3.85</v>
      </c>
      <c r="G2594" s="2"/>
      <c r="H2594" s="2"/>
      <c r="I2594" s="2"/>
      <c r="J2594">
        <v>0</v>
      </c>
      <c r="K2594">
        <v>0</v>
      </c>
      <c r="L2594">
        <v>163297.9</v>
      </c>
      <c r="M2594">
        <v>-34203.77</v>
      </c>
      <c r="N2594" t="s">
        <v>1348</v>
      </c>
      <c r="O2594" t="s">
        <v>1</v>
      </c>
    </row>
    <row r="2595" spans="1:15">
      <c r="A2595" s="3">
        <v>45702</v>
      </c>
      <c r="B2595" s="1">
        <v>0.00883922453703704</v>
      </c>
      <c r="C2595">
        <v>1406494.6</v>
      </c>
      <c r="D2595">
        <v>4916222.86</v>
      </c>
      <c r="E2595">
        <v>-1.64</v>
      </c>
      <c r="F2595">
        <v>3.86</v>
      </c>
      <c r="G2595" s="2"/>
      <c r="H2595" s="2"/>
      <c r="I2595" s="2"/>
      <c r="J2595">
        <v>0</v>
      </c>
      <c r="K2595">
        <v>0</v>
      </c>
      <c r="L2595">
        <v>163297.9</v>
      </c>
      <c r="M2595">
        <v>-34203.78</v>
      </c>
      <c r="N2595" t="s">
        <v>1348</v>
      </c>
      <c r="O2595" t="s">
        <v>1</v>
      </c>
    </row>
    <row r="2596" spans="1:15">
      <c r="A2596" s="3">
        <v>45702</v>
      </c>
      <c r="B2596" s="1">
        <v>0.0088455787037037</v>
      </c>
      <c r="C2596">
        <v>1406494.6</v>
      </c>
      <c r="D2596">
        <v>4916222.86</v>
      </c>
      <c r="E2596">
        <v>-1.64</v>
      </c>
      <c r="F2596">
        <v>3.86</v>
      </c>
      <c r="G2596" s="2"/>
      <c r="H2596" s="2"/>
      <c r="I2596" s="2"/>
      <c r="J2596">
        <v>0</v>
      </c>
      <c r="K2596">
        <v>0</v>
      </c>
      <c r="L2596">
        <v>163297.9</v>
      </c>
      <c r="M2596">
        <v>-34203.78</v>
      </c>
      <c r="N2596" t="s">
        <v>1349</v>
      </c>
      <c r="O2596" t="s">
        <v>1</v>
      </c>
    </row>
    <row r="2597" spans="1:15">
      <c r="A2597" s="3">
        <v>45702</v>
      </c>
      <c r="B2597" s="1">
        <v>0.00885194444444444</v>
      </c>
      <c r="C2597">
        <v>1406494.6</v>
      </c>
      <c r="D2597">
        <v>4916222.85</v>
      </c>
      <c r="E2597">
        <v>-1.74</v>
      </c>
      <c r="F2597">
        <v>3.86</v>
      </c>
      <c r="G2597" s="2"/>
      <c r="H2597" s="2"/>
      <c r="I2597" s="2"/>
      <c r="J2597">
        <v>0</v>
      </c>
      <c r="K2597">
        <v>0</v>
      </c>
      <c r="L2597">
        <v>163297.9</v>
      </c>
      <c r="M2597">
        <v>-34203.77</v>
      </c>
      <c r="N2597" t="s">
        <v>1349</v>
      </c>
      <c r="O2597" t="s">
        <v>1</v>
      </c>
    </row>
    <row r="2598" spans="1:15">
      <c r="A2598" s="3">
        <v>45702</v>
      </c>
      <c r="B2598" s="1">
        <v>0.00885829861111111</v>
      </c>
      <c r="C2598">
        <v>1406494.6</v>
      </c>
      <c r="D2598">
        <v>4916222.85</v>
      </c>
      <c r="E2598">
        <v>-1.94</v>
      </c>
      <c r="F2598">
        <v>3.86</v>
      </c>
      <c r="G2598" s="2"/>
      <c r="H2598" s="2"/>
      <c r="I2598" s="2"/>
      <c r="J2598">
        <v>0</v>
      </c>
      <c r="K2598">
        <v>0</v>
      </c>
      <c r="L2598">
        <v>163297.9</v>
      </c>
      <c r="M2598">
        <v>-34203.77</v>
      </c>
      <c r="N2598" t="s">
        <v>1350</v>
      </c>
      <c r="O2598" t="s">
        <v>1</v>
      </c>
    </row>
    <row r="2599" spans="1:15">
      <c r="A2599" s="3">
        <v>45702</v>
      </c>
      <c r="B2599" s="1">
        <v>0.00886466435185185</v>
      </c>
      <c r="C2599">
        <v>1406494.6</v>
      </c>
      <c r="D2599">
        <v>4916222.86</v>
      </c>
      <c r="E2599">
        <v>-1.74</v>
      </c>
      <c r="F2599">
        <v>3.86</v>
      </c>
      <c r="G2599" s="2"/>
      <c r="H2599" s="2"/>
      <c r="I2599" s="2"/>
      <c r="J2599">
        <v>0</v>
      </c>
      <c r="K2599">
        <v>0</v>
      </c>
      <c r="L2599">
        <v>163297.9</v>
      </c>
      <c r="M2599">
        <v>-34203.78</v>
      </c>
      <c r="N2599" t="s">
        <v>1350</v>
      </c>
      <c r="O2599" t="s">
        <v>1</v>
      </c>
    </row>
    <row r="2600" spans="1:15">
      <c r="A2600" s="3">
        <v>45702</v>
      </c>
      <c r="B2600" s="1">
        <v>0.00887105324074074</v>
      </c>
      <c r="C2600">
        <v>1406494.6</v>
      </c>
      <c r="D2600">
        <v>4916222.86</v>
      </c>
      <c r="E2600">
        <v>-1.64</v>
      </c>
      <c r="F2600">
        <v>3.86</v>
      </c>
      <c r="G2600" s="2"/>
      <c r="H2600" s="2"/>
      <c r="I2600" s="2"/>
      <c r="J2600">
        <v>0</v>
      </c>
      <c r="K2600">
        <v>0</v>
      </c>
      <c r="L2600">
        <v>163297.9</v>
      </c>
      <c r="M2600">
        <v>-34203.78</v>
      </c>
      <c r="N2600" t="s">
        <v>1351</v>
      </c>
      <c r="O2600" t="s">
        <v>1</v>
      </c>
    </row>
    <row r="2601" spans="1:15">
      <c r="A2601" s="3">
        <v>45702</v>
      </c>
      <c r="B2601" s="1">
        <v>0.00887741898148148</v>
      </c>
      <c r="C2601">
        <v>1406494.59</v>
      </c>
      <c r="D2601">
        <v>4916222.86</v>
      </c>
      <c r="E2601">
        <v>-1.64</v>
      </c>
      <c r="F2601">
        <v>3.86</v>
      </c>
      <c r="G2601" s="2"/>
      <c r="H2601" s="2"/>
      <c r="I2601" s="2"/>
      <c r="J2601">
        <v>0</v>
      </c>
      <c r="K2601">
        <v>0</v>
      </c>
      <c r="L2601">
        <v>163297.9</v>
      </c>
      <c r="M2601">
        <v>-34203.77</v>
      </c>
      <c r="N2601" t="s">
        <v>1351</v>
      </c>
      <c r="O2601" t="s">
        <v>1</v>
      </c>
    </row>
    <row r="2602" spans="1:15">
      <c r="A2602" s="3">
        <v>45702</v>
      </c>
      <c r="B2602" s="1">
        <v>0.00888377314814815</v>
      </c>
      <c r="C2602">
        <v>1406494.59</v>
      </c>
      <c r="D2602">
        <v>4916222.86</v>
      </c>
      <c r="E2602">
        <v>-1.64</v>
      </c>
      <c r="F2602">
        <v>3.86</v>
      </c>
      <c r="G2602" s="2"/>
      <c r="H2602" s="2"/>
      <c r="I2602" s="2"/>
      <c r="J2602">
        <v>0</v>
      </c>
      <c r="K2602">
        <v>0</v>
      </c>
      <c r="L2602">
        <v>163297.9</v>
      </c>
      <c r="M2602">
        <v>-34203.77</v>
      </c>
      <c r="N2602" t="s">
        <v>1352</v>
      </c>
      <c r="O2602" t="s">
        <v>1</v>
      </c>
    </row>
    <row r="2603" spans="1:15">
      <c r="A2603" s="3">
        <v>45702</v>
      </c>
      <c r="B2603" s="1">
        <v>0.00889015046296296</v>
      </c>
      <c r="C2603">
        <v>1406494.6</v>
      </c>
      <c r="D2603">
        <v>4916222.86</v>
      </c>
      <c r="E2603">
        <v>-1.64</v>
      </c>
      <c r="F2603">
        <v>3.86</v>
      </c>
      <c r="G2603" s="2"/>
      <c r="H2603" s="2"/>
      <c r="I2603" s="2"/>
      <c r="J2603">
        <v>0</v>
      </c>
      <c r="K2603">
        <v>0</v>
      </c>
      <c r="L2603">
        <v>163297.9</v>
      </c>
      <c r="M2603">
        <v>-34203.78</v>
      </c>
      <c r="N2603" t="s">
        <v>1353</v>
      </c>
      <c r="O2603" t="s">
        <v>1</v>
      </c>
    </row>
    <row r="2604" spans="1:15">
      <c r="A2604" s="3">
        <v>45702</v>
      </c>
      <c r="B2604" s="1">
        <v>0.0088965162037037</v>
      </c>
      <c r="C2604">
        <v>1406494.59</v>
      </c>
      <c r="D2604">
        <v>4916222.87</v>
      </c>
      <c r="E2604">
        <v>-1.64</v>
      </c>
      <c r="F2604">
        <v>3.86</v>
      </c>
      <c r="G2604" s="2"/>
      <c r="H2604" s="2"/>
      <c r="I2604" s="2"/>
      <c r="J2604">
        <v>0</v>
      </c>
      <c r="K2604">
        <v>0</v>
      </c>
      <c r="L2604">
        <v>163297.9</v>
      </c>
      <c r="M2604">
        <v>-34203.78</v>
      </c>
      <c r="N2604" t="s">
        <v>1353</v>
      </c>
      <c r="O2604" t="s">
        <v>1</v>
      </c>
    </row>
    <row r="2605" spans="1:15">
      <c r="A2605" s="3">
        <v>45702</v>
      </c>
      <c r="B2605" s="1">
        <v>0.00890287037037037</v>
      </c>
      <c r="C2605">
        <v>1406494.59</v>
      </c>
      <c r="D2605">
        <v>4916222.88</v>
      </c>
      <c r="E2605">
        <v>-1.64</v>
      </c>
      <c r="F2605">
        <v>3.86</v>
      </c>
      <c r="G2605" s="2"/>
      <c r="H2605" s="2"/>
      <c r="I2605" s="2"/>
      <c r="J2605">
        <v>0</v>
      </c>
      <c r="K2605">
        <v>0</v>
      </c>
      <c r="L2605">
        <v>163297.9</v>
      </c>
      <c r="M2605">
        <v>-34203.78</v>
      </c>
      <c r="N2605" t="s">
        <v>1354</v>
      </c>
      <c r="O2605" t="s">
        <v>1</v>
      </c>
    </row>
    <row r="2606" spans="1:15">
      <c r="A2606" s="3">
        <v>45702</v>
      </c>
      <c r="B2606" s="1">
        <v>0.00890923611111111</v>
      </c>
      <c r="C2606">
        <v>1406494.6</v>
      </c>
      <c r="D2606">
        <v>4916222.87</v>
      </c>
      <c r="E2606">
        <v>-1.65</v>
      </c>
      <c r="F2606">
        <v>3.85</v>
      </c>
      <c r="G2606" s="2"/>
      <c r="H2606" s="2"/>
      <c r="I2606" s="2"/>
      <c r="J2606">
        <v>0</v>
      </c>
      <c r="K2606">
        <v>0</v>
      </c>
      <c r="L2606">
        <v>163297.9</v>
      </c>
      <c r="M2606">
        <v>-34203.78</v>
      </c>
      <c r="N2606" t="s">
        <v>1354</v>
      </c>
      <c r="O2606" t="s">
        <v>1</v>
      </c>
    </row>
    <row r="2607" spans="1:15">
      <c r="A2607" s="3">
        <v>45702</v>
      </c>
      <c r="B2607" s="1">
        <v>0.00891561342592593</v>
      </c>
      <c r="C2607">
        <v>1406494.6</v>
      </c>
      <c r="D2607">
        <v>4916222.87</v>
      </c>
      <c r="E2607">
        <v>-1.65</v>
      </c>
      <c r="F2607">
        <v>3.85</v>
      </c>
      <c r="G2607" s="2"/>
      <c r="H2607" s="2"/>
      <c r="I2607" s="2"/>
      <c r="J2607">
        <v>0</v>
      </c>
      <c r="K2607">
        <v>0</v>
      </c>
      <c r="L2607">
        <v>163297.9</v>
      </c>
      <c r="M2607">
        <v>-34203.78</v>
      </c>
      <c r="N2607" t="s">
        <v>1355</v>
      </c>
      <c r="O2607" t="s">
        <v>1</v>
      </c>
    </row>
    <row r="2608" spans="1:15">
      <c r="A2608" s="3">
        <v>45702</v>
      </c>
      <c r="B2608" s="1">
        <v>0.00892197916666667</v>
      </c>
      <c r="C2608">
        <v>1406494.59</v>
      </c>
      <c r="D2608">
        <v>4916222.86</v>
      </c>
      <c r="E2608">
        <v>-1.64</v>
      </c>
      <c r="F2608">
        <v>3.86</v>
      </c>
      <c r="G2608" s="2"/>
      <c r="H2608" s="2"/>
      <c r="I2608" s="2"/>
      <c r="J2608">
        <v>0</v>
      </c>
      <c r="K2608">
        <v>0</v>
      </c>
      <c r="L2608">
        <v>163297.9</v>
      </c>
      <c r="M2608">
        <v>-34203.78</v>
      </c>
      <c r="N2608" t="s">
        <v>1355</v>
      </c>
      <c r="O2608" t="s">
        <v>1</v>
      </c>
    </row>
    <row r="2609" spans="1:15">
      <c r="A2609" s="3">
        <v>45702</v>
      </c>
      <c r="B2609" s="1">
        <v>0.00892833333333333</v>
      </c>
      <c r="C2609">
        <v>1406494.59</v>
      </c>
      <c r="D2609">
        <v>4916222.86</v>
      </c>
      <c r="E2609">
        <v>-1.64</v>
      </c>
      <c r="F2609">
        <v>3.86</v>
      </c>
      <c r="G2609" s="2"/>
      <c r="H2609" s="2"/>
      <c r="I2609" s="2"/>
      <c r="J2609">
        <v>0</v>
      </c>
      <c r="K2609">
        <v>0</v>
      </c>
      <c r="L2609">
        <v>163297.9</v>
      </c>
      <c r="M2609">
        <v>-34203.78</v>
      </c>
      <c r="N2609" t="s">
        <v>1356</v>
      </c>
      <c r="O2609" t="s">
        <v>1</v>
      </c>
    </row>
    <row r="2610" spans="1:15">
      <c r="A2610" s="3">
        <v>45702</v>
      </c>
      <c r="B2610" s="1">
        <v>0.00893469907407407</v>
      </c>
      <c r="C2610">
        <v>1406494.6</v>
      </c>
      <c r="D2610">
        <v>4916222.86</v>
      </c>
      <c r="E2610">
        <v>-1.64</v>
      </c>
      <c r="F2610">
        <v>3.86</v>
      </c>
      <c r="G2610" s="2"/>
      <c r="H2610" s="2"/>
      <c r="I2610" s="2"/>
      <c r="J2610">
        <v>0</v>
      </c>
      <c r="K2610">
        <v>0</v>
      </c>
      <c r="L2610">
        <v>163297.9</v>
      </c>
      <c r="M2610">
        <v>-34203.78</v>
      </c>
      <c r="N2610" t="s">
        <v>1356</v>
      </c>
      <c r="O2610" t="s">
        <v>1</v>
      </c>
    </row>
    <row r="2611" spans="1:15">
      <c r="A2611" s="3">
        <v>45702</v>
      </c>
      <c r="B2611" s="1">
        <v>0.00894107638888889</v>
      </c>
      <c r="C2611">
        <v>1406494.59</v>
      </c>
      <c r="D2611">
        <v>4916222.86</v>
      </c>
      <c r="E2611">
        <v>-1.65</v>
      </c>
      <c r="F2611">
        <v>3.85</v>
      </c>
      <c r="G2611" s="2"/>
      <c r="H2611" s="2"/>
      <c r="I2611" s="2"/>
      <c r="J2611">
        <v>0</v>
      </c>
      <c r="K2611">
        <v>0</v>
      </c>
      <c r="L2611">
        <v>163297.9</v>
      </c>
      <c r="M2611">
        <v>-34203.78</v>
      </c>
      <c r="N2611" t="s">
        <v>1357</v>
      </c>
      <c r="O2611" t="s">
        <v>1</v>
      </c>
    </row>
    <row r="2612" spans="1:15">
      <c r="A2612" s="3">
        <v>45702</v>
      </c>
      <c r="B2612" s="1">
        <v>0.00894744212962963</v>
      </c>
      <c r="C2612">
        <v>1406494.59</v>
      </c>
      <c r="D2612">
        <v>4916222.86</v>
      </c>
      <c r="E2612">
        <v>-1.64</v>
      </c>
      <c r="F2612">
        <v>3.86</v>
      </c>
      <c r="G2612" s="2"/>
      <c r="H2612" s="2"/>
      <c r="I2612" s="2"/>
      <c r="J2612">
        <v>0</v>
      </c>
      <c r="K2612">
        <v>0</v>
      </c>
      <c r="L2612">
        <v>163297.9</v>
      </c>
      <c r="M2612">
        <v>-34203.77</v>
      </c>
      <c r="N2612" t="s">
        <v>1357</v>
      </c>
      <c r="O2612" t="s">
        <v>1</v>
      </c>
    </row>
    <row r="2613" spans="1:15">
      <c r="A2613" s="3">
        <v>45702</v>
      </c>
      <c r="B2613" s="1">
        <v>0.00895387731481482</v>
      </c>
      <c r="C2613">
        <v>1406494.59</v>
      </c>
      <c r="D2613">
        <v>4916222.86</v>
      </c>
      <c r="E2613">
        <v>-1.64</v>
      </c>
      <c r="F2613">
        <v>3.86</v>
      </c>
      <c r="G2613" s="2"/>
      <c r="H2613" s="2"/>
      <c r="I2613" s="2"/>
      <c r="J2613">
        <v>0</v>
      </c>
      <c r="K2613">
        <v>0</v>
      </c>
      <c r="L2613">
        <v>163297.9</v>
      </c>
      <c r="M2613">
        <v>-34203.78</v>
      </c>
      <c r="N2613" t="s">
        <v>1358</v>
      </c>
      <c r="O2613" t="s">
        <v>1</v>
      </c>
    </row>
    <row r="2614" spans="1:15">
      <c r="A2614" s="3">
        <v>45702</v>
      </c>
      <c r="B2614" s="1">
        <v>0.00896016203703704</v>
      </c>
      <c r="C2614">
        <v>1406494.6</v>
      </c>
      <c r="D2614">
        <v>4916222.86</v>
      </c>
      <c r="E2614">
        <v>-1.64</v>
      </c>
      <c r="F2614">
        <v>3.86</v>
      </c>
      <c r="G2614" s="2"/>
      <c r="H2614" s="2"/>
      <c r="I2614" s="2"/>
      <c r="J2614">
        <v>0</v>
      </c>
      <c r="K2614">
        <v>0</v>
      </c>
      <c r="L2614">
        <v>163297.9</v>
      </c>
      <c r="M2614">
        <v>-34203.78</v>
      </c>
      <c r="N2614" t="s">
        <v>1359</v>
      </c>
      <c r="O2614" t="s">
        <v>1</v>
      </c>
    </row>
    <row r="2615" spans="1:15">
      <c r="A2615" s="3">
        <v>45702</v>
      </c>
      <c r="B2615" s="1">
        <v>0.00896653935185185</v>
      </c>
      <c r="C2615">
        <v>1406494.59</v>
      </c>
      <c r="D2615">
        <v>4916222.86</v>
      </c>
      <c r="E2615">
        <v>-1.64</v>
      </c>
      <c r="F2615">
        <v>3.86</v>
      </c>
      <c r="G2615" s="2"/>
      <c r="H2615" s="2"/>
      <c r="I2615" s="2"/>
      <c r="J2615">
        <v>0</v>
      </c>
      <c r="K2615">
        <v>0</v>
      </c>
      <c r="L2615">
        <v>163297.9</v>
      </c>
      <c r="M2615">
        <v>-34203.78</v>
      </c>
      <c r="N2615" t="s">
        <v>1359</v>
      </c>
      <c r="O2615" t="s">
        <v>1</v>
      </c>
    </row>
    <row r="2616" spans="1:15">
      <c r="A2616" s="3">
        <v>45702</v>
      </c>
      <c r="B2616" s="1">
        <v>0.00897290509259259</v>
      </c>
      <c r="C2616">
        <v>1406494.59</v>
      </c>
      <c r="D2616">
        <v>4916222.86</v>
      </c>
      <c r="E2616">
        <v>-1.64</v>
      </c>
      <c r="F2616">
        <v>3.86</v>
      </c>
      <c r="G2616" s="2"/>
      <c r="H2616" s="2"/>
      <c r="I2616" s="2"/>
      <c r="J2616">
        <v>0</v>
      </c>
      <c r="K2616">
        <v>0</v>
      </c>
      <c r="L2616">
        <v>163297.9</v>
      </c>
      <c r="M2616">
        <v>-34203.77</v>
      </c>
      <c r="N2616" t="s">
        <v>1360</v>
      </c>
      <c r="O2616" t="s">
        <v>1</v>
      </c>
    </row>
    <row r="2617" spans="1:15">
      <c r="A2617" s="3">
        <v>45702</v>
      </c>
      <c r="B2617" s="1">
        <v>0.00897925925925926</v>
      </c>
      <c r="C2617">
        <v>1406494.6</v>
      </c>
      <c r="D2617">
        <v>4916222.86</v>
      </c>
      <c r="E2617">
        <v>-1.64</v>
      </c>
      <c r="F2617">
        <v>3.86</v>
      </c>
      <c r="G2617" s="2"/>
      <c r="H2617" s="2"/>
      <c r="I2617" s="2"/>
      <c r="J2617">
        <v>0</v>
      </c>
      <c r="K2617">
        <v>0</v>
      </c>
      <c r="L2617">
        <v>163297.9</v>
      </c>
      <c r="M2617">
        <v>-34203.78</v>
      </c>
      <c r="N2617" t="s">
        <v>1360</v>
      </c>
      <c r="O2617" t="s">
        <v>1</v>
      </c>
    </row>
    <row r="2618" spans="1:15">
      <c r="A2618" s="3">
        <v>45702</v>
      </c>
      <c r="B2618" s="1">
        <v>0.008985625</v>
      </c>
      <c r="C2618">
        <v>1406494.6</v>
      </c>
      <c r="D2618">
        <v>4916222.86</v>
      </c>
      <c r="E2618">
        <v>-1.65</v>
      </c>
      <c r="F2618">
        <v>3.85</v>
      </c>
      <c r="G2618" s="2"/>
      <c r="H2618" s="2"/>
      <c r="I2618" s="2"/>
      <c r="J2618">
        <v>0</v>
      </c>
      <c r="K2618">
        <v>0</v>
      </c>
      <c r="L2618">
        <v>163297.9</v>
      </c>
      <c r="M2618">
        <v>-34203.78</v>
      </c>
      <c r="N2618" t="s">
        <v>1361</v>
      </c>
      <c r="O2618" t="s">
        <v>1</v>
      </c>
    </row>
    <row r="2619" spans="1:15">
      <c r="A2619" s="3">
        <v>45702</v>
      </c>
      <c r="B2619" s="1">
        <v>0.00899200231481482</v>
      </c>
      <c r="C2619">
        <v>1406494.6</v>
      </c>
      <c r="D2619">
        <v>4916222.86</v>
      </c>
      <c r="E2619">
        <v>-1.65</v>
      </c>
      <c r="F2619">
        <v>3.85</v>
      </c>
      <c r="G2619" s="2"/>
      <c r="H2619" s="2"/>
      <c r="I2619" s="2"/>
      <c r="J2619">
        <v>0</v>
      </c>
      <c r="K2619">
        <v>0</v>
      </c>
      <c r="L2619">
        <v>163297.9</v>
      </c>
      <c r="M2619">
        <v>-34203.78</v>
      </c>
      <c r="N2619" t="s">
        <v>1361</v>
      </c>
      <c r="O2619" t="s">
        <v>1</v>
      </c>
    </row>
    <row r="2620" spans="1:15">
      <c r="A2620" s="3">
        <v>45702</v>
      </c>
      <c r="B2620" s="1">
        <v>0.00899836805555556</v>
      </c>
      <c r="C2620">
        <v>1406494.6</v>
      </c>
      <c r="D2620">
        <v>4916222.86</v>
      </c>
      <c r="E2620" t="s">
        <v>2</v>
      </c>
      <c r="F2620">
        <v>3.85</v>
      </c>
      <c r="G2620" s="2"/>
      <c r="H2620" s="2"/>
      <c r="I2620" s="2"/>
      <c r="J2620">
        <v>0</v>
      </c>
      <c r="K2620">
        <v>0</v>
      </c>
      <c r="L2620">
        <v>163297.9</v>
      </c>
      <c r="M2620">
        <v>-34203.78</v>
      </c>
      <c r="N2620" t="s">
        <v>1362</v>
      </c>
      <c r="O2620" t="s">
        <v>1</v>
      </c>
    </row>
    <row r="2621" spans="1:15">
      <c r="A2621" s="3">
        <v>45702</v>
      </c>
      <c r="B2621" s="1">
        <v>0.00900472222222222</v>
      </c>
      <c r="C2621">
        <v>1406494.6</v>
      </c>
      <c r="D2621">
        <v>4916222.86</v>
      </c>
      <c r="E2621" t="s">
        <v>2</v>
      </c>
      <c r="F2621">
        <v>3.85</v>
      </c>
      <c r="G2621" s="2"/>
      <c r="H2621" s="2"/>
      <c r="I2621" s="2"/>
      <c r="J2621">
        <v>0</v>
      </c>
      <c r="K2621">
        <v>0</v>
      </c>
      <c r="L2621">
        <v>163297.9</v>
      </c>
      <c r="M2621">
        <v>-34203.78</v>
      </c>
      <c r="N2621" t="s">
        <v>1362</v>
      </c>
      <c r="O2621" t="s">
        <v>1</v>
      </c>
    </row>
    <row r="2622" spans="1:15">
      <c r="A2622" s="3">
        <v>45702</v>
      </c>
      <c r="B2622" s="1">
        <v>0.00901108796296296</v>
      </c>
      <c r="C2622">
        <v>1406494.6</v>
      </c>
      <c r="D2622">
        <v>4916222.86</v>
      </c>
      <c r="E2622">
        <v>-1.64</v>
      </c>
      <c r="F2622">
        <v>3.86</v>
      </c>
      <c r="G2622" s="2"/>
      <c r="H2622" s="2"/>
      <c r="I2622" s="2"/>
      <c r="J2622">
        <v>0</v>
      </c>
      <c r="K2622">
        <v>0</v>
      </c>
      <c r="L2622">
        <v>163297.9</v>
      </c>
      <c r="M2622">
        <v>-34203.78</v>
      </c>
      <c r="N2622" t="s">
        <v>1363</v>
      </c>
      <c r="O2622" t="s">
        <v>1</v>
      </c>
    </row>
    <row r="2623" spans="1:15">
      <c r="A2623" s="3">
        <v>45702</v>
      </c>
      <c r="B2623" s="1">
        <v>0.00901746527777778</v>
      </c>
      <c r="C2623">
        <v>1406494.59</v>
      </c>
      <c r="D2623">
        <v>4916222.86</v>
      </c>
      <c r="E2623">
        <v>-1.64</v>
      </c>
      <c r="F2623">
        <v>3.86</v>
      </c>
      <c r="G2623" s="2"/>
      <c r="H2623" s="2"/>
      <c r="I2623" s="2"/>
      <c r="J2623">
        <v>0</v>
      </c>
      <c r="K2623">
        <v>0</v>
      </c>
      <c r="L2623">
        <v>163297.9</v>
      </c>
      <c r="M2623">
        <v>-34203.78</v>
      </c>
      <c r="N2623" t="s">
        <v>1364</v>
      </c>
      <c r="O2623" t="s">
        <v>1</v>
      </c>
    </row>
    <row r="2624" spans="1:15">
      <c r="A2624" s="3">
        <v>45702</v>
      </c>
      <c r="B2624" s="1">
        <v>0.00902381944444445</v>
      </c>
      <c r="C2624">
        <v>1406494.59</v>
      </c>
      <c r="D2624">
        <v>4916222.86</v>
      </c>
      <c r="E2624">
        <v>-1.64</v>
      </c>
      <c r="F2624">
        <v>3.86</v>
      </c>
      <c r="G2624" s="2"/>
      <c r="H2624" s="2"/>
      <c r="I2624" s="2"/>
      <c r="J2624">
        <v>0</v>
      </c>
      <c r="K2624">
        <v>0</v>
      </c>
      <c r="L2624">
        <v>163297.9</v>
      </c>
      <c r="M2624">
        <v>-34203.78</v>
      </c>
      <c r="N2624" t="s">
        <v>1364</v>
      </c>
      <c r="O2624" t="s">
        <v>1</v>
      </c>
    </row>
    <row r="2625" spans="1:15">
      <c r="A2625" s="3">
        <v>45702</v>
      </c>
      <c r="B2625" s="1">
        <v>0.00903018518518518</v>
      </c>
      <c r="C2625">
        <v>1406494.59</v>
      </c>
      <c r="D2625">
        <v>4916222.86</v>
      </c>
      <c r="E2625">
        <v>-1.64</v>
      </c>
      <c r="F2625">
        <v>3.86</v>
      </c>
      <c r="G2625" s="2"/>
      <c r="H2625" s="2"/>
      <c r="I2625" s="2"/>
      <c r="J2625">
        <v>0</v>
      </c>
      <c r="K2625">
        <v>0</v>
      </c>
      <c r="L2625">
        <v>163297.9</v>
      </c>
      <c r="M2625">
        <v>-34203.78</v>
      </c>
      <c r="N2625" t="s">
        <v>1365</v>
      </c>
      <c r="O2625" t="s">
        <v>1</v>
      </c>
    </row>
    <row r="2626" spans="1:15">
      <c r="A2626" s="3">
        <v>45702</v>
      </c>
      <c r="B2626" s="1">
        <v>0.0090365625</v>
      </c>
      <c r="C2626">
        <v>1406494.59</v>
      </c>
      <c r="D2626">
        <v>4916222.87</v>
      </c>
      <c r="E2626">
        <v>-1.63</v>
      </c>
      <c r="F2626">
        <v>3.87</v>
      </c>
      <c r="G2626" s="2"/>
      <c r="H2626" s="2"/>
      <c r="I2626" s="2"/>
      <c r="J2626">
        <v>0</v>
      </c>
      <c r="K2626">
        <v>0</v>
      </c>
      <c r="L2626">
        <v>163297.9</v>
      </c>
      <c r="M2626">
        <v>-34203.78</v>
      </c>
      <c r="N2626" t="s">
        <v>1365</v>
      </c>
      <c r="O2626" t="s">
        <v>1</v>
      </c>
    </row>
    <row r="2627" spans="1:15">
      <c r="A2627" s="3">
        <v>45702</v>
      </c>
      <c r="B2627" s="1">
        <v>0.00904290509259259</v>
      </c>
      <c r="C2627">
        <v>1406494.59</v>
      </c>
      <c r="D2627">
        <v>4916222.87</v>
      </c>
      <c r="E2627">
        <v>-1.63</v>
      </c>
      <c r="F2627">
        <v>3.87</v>
      </c>
      <c r="G2627" s="2"/>
      <c r="H2627" s="2"/>
      <c r="I2627" s="2"/>
      <c r="J2627">
        <v>0</v>
      </c>
      <c r="K2627">
        <v>0</v>
      </c>
      <c r="L2627">
        <v>163297.9</v>
      </c>
      <c r="M2627">
        <v>-34203.78</v>
      </c>
      <c r="N2627" t="s">
        <v>1366</v>
      </c>
      <c r="O2627" t="s">
        <v>1</v>
      </c>
    </row>
    <row r="2628" spans="1:15">
      <c r="A2628" s="3">
        <v>45702</v>
      </c>
      <c r="B2628" s="1">
        <v>0.00904928240740741</v>
      </c>
      <c r="C2628">
        <v>1406494.59</v>
      </c>
      <c r="D2628">
        <v>4916222.87</v>
      </c>
      <c r="E2628">
        <v>-1.64</v>
      </c>
      <c r="F2628">
        <v>3.86</v>
      </c>
      <c r="G2628" s="2"/>
      <c r="H2628" s="2"/>
      <c r="I2628" s="2"/>
      <c r="J2628">
        <v>0</v>
      </c>
      <c r="K2628">
        <v>0</v>
      </c>
      <c r="L2628">
        <v>163297.9</v>
      </c>
      <c r="M2628">
        <v>-34203.78</v>
      </c>
      <c r="N2628" t="s">
        <v>1366</v>
      </c>
      <c r="O2628" t="s">
        <v>1</v>
      </c>
    </row>
    <row r="2629" spans="1:15">
      <c r="A2629" s="3">
        <v>45702</v>
      </c>
      <c r="B2629" s="1">
        <v>0.00905564814814815</v>
      </c>
      <c r="C2629">
        <v>1406494.59</v>
      </c>
      <c r="D2629">
        <v>4916222.87</v>
      </c>
      <c r="E2629">
        <v>-1.64</v>
      </c>
      <c r="F2629">
        <v>3.86</v>
      </c>
      <c r="G2629" s="2"/>
      <c r="H2629" s="2"/>
      <c r="I2629" s="2"/>
      <c r="J2629">
        <v>0</v>
      </c>
      <c r="K2629">
        <v>0</v>
      </c>
      <c r="L2629">
        <v>163297.9</v>
      </c>
      <c r="M2629">
        <v>-34203.78</v>
      </c>
      <c r="N2629" t="s">
        <v>1367</v>
      </c>
      <c r="O2629" t="s">
        <v>1</v>
      </c>
    </row>
    <row r="2630" spans="1:15">
      <c r="A2630" s="3">
        <v>45702</v>
      </c>
      <c r="B2630" s="1">
        <v>0.00906202546296296</v>
      </c>
      <c r="C2630">
        <v>1406494.59</v>
      </c>
      <c r="D2630">
        <v>4916222.87</v>
      </c>
      <c r="E2630">
        <v>-1.64</v>
      </c>
      <c r="F2630">
        <v>3.86</v>
      </c>
      <c r="G2630" s="2"/>
      <c r="H2630" s="2"/>
      <c r="I2630" s="2"/>
      <c r="J2630">
        <v>0</v>
      </c>
      <c r="K2630">
        <v>0</v>
      </c>
      <c r="L2630">
        <v>163297.9</v>
      </c>
      <c r="M2630">
        <v>-34203.78</v>
      </c>
      <c r="N2630" t="s">
        <v>1367</v>
      </c>
      <c r="O2630" t="s">
        <v>1</v>
      </c>
    </row>
    <row r="2631" spans="1:15">
      <c r="A2631" s="3">
        <v>45702</v>
      </c>
      <c r="B2631" s="1">
        <v>0.0090683912037037</v>
      </c>
      <c r="C2631">
        <v>1406494.59</v>
      </c>
      <c r="D2631">
        <v>4916222.87</v>
      </c>
      <c r="E2631">
        <v>-1.63</v>
      </c>
      <c r="F2631">
        <v>3.87</v>
      </c>
      <c r="G2631" s="2"/>
      <c r="H2631" s="2"/>
      <c r="I2631" s="2"/>
      <c r="J2631">
        <v>0</v>
      </c>
      <c r="K2631">
        <v>0</v>
      </c>
      <c r="L2631">
        <v>163297.9</v>
      </c>
      <c r="M2631">
        <v>-34203.78</v>
      </c>
      <c r="N2631" t="s">
        <v>1368</v>
      </c>
      <c r="O2631" t="s">
        <v>1</v>
      </c>
    </row>
    <row r="2632" spans="1:15">
      <c r="A2632" s="3">
        <v>45702</v>
      </c>
      <c r="B2632" s="1">
        <v>0.00907475694444444</v>
      </c>
      <c r="C2632">
        <v>1406494.59</v>
      </c>
      <c r="D2632">
        <v>4916222.87</v>
      </c>
      <c r="E2632">
        <v>-1.72</v>
      </c>
      <c r="F2632">
        <v>3.88</v>
      </c>
      <c r="G2632" s="2"/>
      <c r="H2632" s="2"/>
      <c r="I2632" s="2"/>
      <c r="J2632">
        <v>0</v>
      </c>
      <c r="K2632">
        <v>0</v>
      </c>
      <c r="L2632">
        <v>163297.9</v>
      </c>
      <c r="M2632">
        <v>-34203.78</v>
      </c>
      <c r="N2632" t="s">
        <v>1368</v>
      </c>
      <c r="O2632" t="s">
        <v>1</v>
      </c>
    </row>
    <row r="2633" spans="1:15">
      <c r="A2633" s="3">
        <v>45702</v>
      </c>
      <c r="B2633" s="1">
        <v>0.00908111111111111</v>
      </c>
      <c r="C2633">
        <v>1406494.59</v>
      </c>
      <c r="D2633">
        <v>4916222.87</v>
      </c>
      <c r="E2633">
        <v>-1.63</v>
      </c>
      <c r="F2633">
        <v>3.87</v>
      </c>
      <c r="G2633" s="2"/>
      <c r="H2633" s="2"/>
      <c r="I2633" s="2"/>
      <c r="J2633">
        <v>0</v>
      </c>
      <c r="K2633">
        <v>0</v>
      </c>
      <c r="L2633">
        <v>163297.9</v>
      </c>
      <c r="M2633">
        <v>-34203.78</v>
      </c>
      <c r="N2633" t="s">
        <v>1369</v>
      </c>
      <c r="O2633" t="s">
        <v>1</v>
      </c>
    </row>
    <row r="2634" spans="1:15">
      <c r="A2634" s="3">
        <v>45702</v>
      </c>
      <c r="B2634" s="1">
        <v>0.00908748842592593</v>
      </c>
      <c r="C2634">
        <v>1406494.6</v>
      </c>
      <c r="D2634">
        <v>4916222.87</v>
      </c>
      <c r="E2634">
        <v>-1.63</v>
      </c>
      <c r="F2634">
        <v>3.87</v>
      </c>
      <c r="G2634" s="2"/>
      <c r="H2634" s="2"/>
      <c r="I2634" s="2"/>
      <c r="J2634">
        <v>0</v>
      </c>
      <c r="K2634">
        <v>0</v>
      </c>
      <c r="L2634">
        <v>163297.9</v>
      </c>
      <c r="M2634">
        <v>-34203.78</v>
      </c>
      <c r="N2634" t="s">
        <v>1370</v>
      </c>
      <c r="O2634" t="s">
        <v>1</v>
      </c>
    </row>
    <row r="2635" spans="1:15">
      <c r="A2635" s="3">
        <v>45702</v>
      </c>
      <c r="B2635" s="1">
        <v>0.00909385416666667</v>
      </c>
      <c r="C2635">
        <v>1406494.6</v>
      </c>
      <c r="D2635">
        <v>4916222.86</v>
      </c>
      <c r="E2635">
        <v>-1.63</v>
      </c>
      <c r="F2635">
        <v>3.87</v>
      </c>
      <c r="G2635" s="2"/>
      <c r="H2635" s="2"/>
      <c r="I2635" s="2"/>
      <c r="J2635">
        <v>0</v>
      </c>
      <c r="K2635">
        <v>0</v>
      </c>
      <c r="L2635">
        <v>163297.9</v>
      </c>
      <c r="M2635">
        <v>-34203.78</v>
      </c>
      <c r="N2635" t="s">
        <v>1370</v>
      </c>
      <c r="O2635" t="s">
        <v>1</v>
      </c>
    </row>
    <row r="2636" spans="1:15">
      <c r="A2636" s="3">
        <v>45702</v>
      </c>
      <c r="B2636" s="1">
        <v>0.00910020833333333</v>
      </c>
      <c r="C2636">
        <v>1406494.6</v>
      </c>
      <c r="D2636">
        <v>4916222.86</v>
      </c>
      <c r="E2636">
        <v>-1.63</v>
      </c>
      <c r="F2636">
        <v>3.87</v>
      </c>
      <c r="G2636" s="2"/>
      <c r="H2636" s="2"/>
      <c r="I2636" s="2"/>
      <c r="J2636">
        <v>0</v>
      </c>
      <c r="K2636">
        <v>0</v>
      </c>
      <c r="L2636">
        <v>163297.9</v>
      </c>
      <c r="M2636">
        <v>-34203.78</v>
      </c>
      <c r="N2636" t="s">
        <v>1371</v>
      </c>
      <c r="O2636" t="s">
        <v>1</v>
      </c>
    </row>
    <row r="2637" spans="1:15">
      <c r="A2637" s="3">
        <v>45702</v>
      </c>
      <c r="B2637" s="1">
        <v>0.00910657407407407</v>
      </c>
      <c r="C2637">
        <v>1406494.59</v>
      </c>
      <c r="D2637">
        <v>4916222.87</v>
      </c>
      <c r="E2637">
        <v>-1.63</v>
      </c>
      <c r="F2637">
        <v>3.87</v>
      </c>
      <c r="G2637" s="2"/>
      <c r="H2637" s="2"/>
      <c r="I2637" s="2"/>
      <c r="J2637">
        <v>0</v>
      </c>
      <c r="K2637">
        <v>0</v>
      </c>
      <c r="L2637">
        <v>163297.9</v>
      </c>
      <c r="M2637">
        <v>-34203.78</v>
      </c>
      <c r="N2637" t="s">
        <v>1371</v>
      </c>
      <c r="O2637" t="s">
        <v>1</v>
      </c>
    </row>
    <row r="2638" spans="1:15">
      <c r="A2638" s="3">
        <v>45702</v>
      </c>
      <c r="B2638" s="1">
        <v>0.00911295138888889</v>
      </c>
      <c r="C2638">
        <v>1406494.59</v>
      </c>
      <c r="D2638">
        <v>4916222.87</v>
      </c>
      <c r="E2638">
        <v>-1.63</v>
      </c>
      <c r="F2638">
        <v>3.87</v>
      </c>
      <c r="G2638" s="2"/>
      <c r="H2638" s="2"/>
      <c r="I2638" s="2"/>
      <c r="J2638">
        <v>0</v>
      </c>
      <c r="K2638">
        <v>0</v>
      </c>
      <c r="L2638">
        <v>163297.9</v>
      </c>
      <c r="M2638">
        <v>-34203.78</v>
      </c>
      <c r="N2638" t="s">
        <v>1372</v>
      </c>
      <c r="O2638" t="s">
        <v>1</v>
      </c>
    </row>
    <row r="2639" spans="1:15">
      <c r="A2639" s="3">
        <v>45702</v>
      </c>
      <c r="B2639" s="1">
        <v>0.00911931712962963</v>
      </c>
      <c r="C2639">
        <v>1406494.59</v>
      </c>
      <c r="D2639">
        <v>4916222.87</v>
      </c>
      <c r="E2639">
        <v>-1.64</v>
      </c>
      <c r="F2639">
        <v>3.86</v>
      </c>
      <c r="G2639" s="2"/>
      <c r="H2639" s="2"/>
      <c r="I2639" s="2"/>
      <c r="J2639">
        <v>0</v>
      </c>
      <c r="K2639">
        <v>0</v>
      </c>
      <c r="L2639">
        <v>163297.9</v>
      </c>
      <c r="M2639">
        <v>-34203.78</v>
      </c>
      <c r="N2639" t="s">
        <v>1372</v>
      </c>
      <c r="O2639" t="s">
        <v>1</v>
      </c>
    </row>
    <row r="2640" spans="1:15">
      <c r="A2640" s="3">
        <v>45702</v>
      </c>
      <c r="B2640" s="1">
        <v>0.0091256712962963</v>
      </c>
      <c r="C2640">
        <v>1406494.59</v>
      </c>
      <c r="D2640">
        <v>4916222.87</v>
      </c>
      <c r="E2640">
        <v>-1.64</v>
      </c>
      <c r="F2640">
        <v>3.86</v>
      </c>
      <c r="G2640" s="2"/>
      <c r="H2640" s="2"/>
      <c r="I2640" s="2"/>
      <c r="J2640">
        <v>0</v>
      </c>
      <c r="K2640">
        <v>0</v>
      </c>
      <c r="L2640">
        <v>163297.9</v>
      </c>
      <c r="M2640">
        <v>-34203.78</v>
      </c>
      <c r="N2640" t="s">
        <v>1373</v>
      </c>
      <c r="O2640" t="s">
        <v>1</v>
      </c>
    </row>
    <row r="2641" spans="1:15">
      <c r="A2641" s="3">
        <v>45702</v>
      </c>
      <c r="B2641" s="1">
        <v>0.00913203703703704</v>
      </c>
      <c r="C2641">
        <v>1406494.59</v>
      </c>
      <c r="D2641">
        <v>4916222.87</v>
      </c>
      <c r="E2641">
        <v>-1.63</v>
      </c>
      <c r="F2641">
        <v>3.87</v>
      </c>
      <c r="G2641" s="2"/>
      <c r="H2641" s="2"/>
      <c r="I2641" s="2"/>
      <c r="J2641">
        <v>0</v>
      </c>
      <c r="K2641">
        <v>0</v>
      </c>
      <c r="L2641">
        <v>163297.9</v>
      </c>
      <c r="M2641">
        <v>-34203.78</v>
      </c>
      <c r="N2641" t="s">
        <v>1373</v>
      </c>
      <c r="O2641" t="s">
        <v>1</v>
      </c>
    </row>
    <row r="2642" spans="1:15">
      <c r="A2642" s="3">
        <v>45702</v>
      </c>
      <c r="B2642" s="1">
        <v>0.00913841435185185</v>
      </c>
      <c r="C2642">
        <v>1406494.59</v>
      </c>
      <c r="D2642">
        <v>4916222.87</v>
      </c>
      <c r="E2642">
        <v>-1.63</v>
      </c>
      <c r="F2642">
        <v>3.87</v>
      </c>
      <c r="G2642" s="2"/>
      <c r="H2642" s="2"/>
      <c r="I2642" s="2"/>
      <c r="J2642">
        <v>0</v>
      </c>
      <c r="K2642">
        <v>0</v>
      </c>
      <c r="L2642">
        <v>163297.9</v>
      </c>
      <c r="M2642">
        <v>-34203.78</v>
      </c>
      <c r="N2642" t="s">
        <v>1374</v>
      </c>
      <c r="O2642" t="s">
        <v>1</v>
      </c>
    </row>
    <row r="2643" spans="1:15">
      <c r="A2643" s="3">
        <v>45702</v>
      </c>
      <c r="B2643" s="1">
        <v>0.00914478009259259</v>
      </c>
      <c r="C2643">
        <v>1406494.59</v>
      </c>
      <c r="D2643">
        <v>4916222.87</v>
      </c>
      <c r="E2643">
        <v>-1.63</v>
      </c>
      <c r="F2643">
        <v>3.87</v>
      </c>
      <c r="G2643" s="2"/>
      <c r="H2643" s="2"/>
      <c r="I2643" s="2"/>
      <c r="J2643">
        <v>0</v>
      </c>
      <c r="K2643">
        <v>0</v>
      </c>
      <c r="L2643">
        <v>163297.9</v>
      </c>
      <c r="M2643">
        <v>-34203.78</v>
      </c>
      <c r="N2643" t="s">
        <v>1375</v>
      </c>
      <c r="O2643" t="s">
        <v>1</v>
      </c>
    </row>
    <row r="2644" spans="1:15">
      <c r="A2644" s="3">
        <v>45702</v>
      </c>
      <c r="B2644" s="1">
        <v>0.00915114583333333</v>
      </c>
      <c r="C2644">
        <v>1406494.59</v>
      </c>
      <c r="D2644">
        <v>4916222.86</v>
      </c>
      <c r="E2644">
        <v>-1.63</v>
      </c>
      <c r="F2644">
        <v>3.87</v>
      </c>
      <c r="G2644" s="2"/>
      <c r="H2644" s="2"/>
      <c r="I2644" s="2"/>
      <c r="J2644">
        <v>0</v>
      </c>
      <c r="K2644">
        <v>0</v>
      </c>
      <c r="L2644">
        <v>163297.9</v>
      </c>
      <c r="M2644">
        <v>-34203.78</v>
      </c>
      <c r="N2644" t="s">
        <v>1375</v>
      </c>
      <c r="O2644" t="s">
        <v>1</v>
      </c>
    </row>
    <row r="2645" spans="1:15">
      <c r="A2645" s="3">
        <v>45702</v>
      </c>
      <c r="B2645" s="1">
        <v>0.0091575</v>
      </c>
      <c r="C2645">
        <v>1406494.6</v>
      </c>
      <c r="D2645">
        <v>4916222.86</v>
      </c>
      <c r="E2645">
        <v>-1.63</v>
      </c>
      <c r="F2645">
        <v>3.87</v>
      </c>
      <c r="G2645" s="2"/>
      <c r="H2645" s="2"/>
      <c r="I2645" s="2"/>
      <c r="J2645">
        <v>0</v>
      </c>
      <c r="K2645">
        <v>0</v>
      </c>
      <c r="L2645">
        <v>163297.9</v>
      </c>
      <c r="M2645">
        <v>-34203.78</v>
      </c>
      <c r="N2645" t="s">
        <v>1376</v>
      </c>
      <c r="O2645" t="s">
        <v>1</v>
      </c>
    </row>
    <row r="2646" spans="1:15">
      <c r="A2646" s="3">
        <v>45702</v>
      </c>
      <c r="B2646" s="1">
        <v>0.00916387731481482</v>
      </c>
      <c r="C2646">
        <v>1406494.6</v>
      </c>
      <c r="D2646">
        <v>4916222.86</v>
      </c>
      <c r="E2646">
        <v>-1.65</v>
      </c>
      <c r="F2646">
        <v>3.85</v>
      </c>
      <c r="G2646" s="2"/>
      <c r="H2646" s="2"/>
      <c r="I2646" s="2"/>
      <c r="J2646">
        <v>0</v>
      </c>
      <c r="K2646">
        <v>0</v>
      </c>
      <c r="L2646">
        <v>163297.9</v>
      </c>
      <c r="M2646">
        <v>-34203.78</v>
      </c>
      <c r="N2646" t="s">
        <v>1376</v>
      </c>
      <c r="O2646" t="s">
        <v>1</v>
      </c>
    </row>
    <row r="2647" spans="1:15">
      <c r="A2647" s="3">
        <v>45702</v>
      </c>
      <c r="B2647" s="1">
        <v>0.00917024305555555</v>
      </c>
      <c r="C2647">
        <v>1406494.6</v>
      </c>
      <c r="D2647">
        <v>4916222.87</v>
      </c>
      <c r="E2647">
        <v>-1.65</v>
      </c>
      <c r="F2647">
        <v>3.85</v>
      </c>
      <c r="G2647" s="2"/>
      <c r="H2647" s="2"/>
      <c r="I2647" s="2"/>
      <c r="J2647">
        <v>0</v>
      </c>
      <c r="K2647">
        <v>0</v>
      </c>
      <c r="L2647">
        <v>163297.9</v>
      </c>
      <c r="M2647">
        <v>-34203.78</v>
      </c>
      <c r="N2647" t="s">
        <v>1377</v>
      </c>
      <c r="O2647" t="s">
        <v>1</v>
      </c>
    </row>
    <row r="2648" spans="1:15">
      <c r="A2648" s="3">
        <v>45702</v>
      </c>
      <c r="B2648" s="1">
        <v>0.00917659722222222</v>
      </c>
      <c r="C2648">
        <v>1406494.59</v>
      </c>
      <c r="D2648">
        <v>4916222.86</v>
      </c>
      <c r="E2648">
        <v>-1.63</v>
      </c>
      <c r="F2648">
        <v>3.87</v>
      </c>
      <c r="G2648" s="2"/>
      <c r="H2648" s="2"/>
      <c r="I2648" s="2"/>
      <c r="J2648">
        <v>0</v>
      </c>
      <c r="K2648">
        <v>0</v>
      </c>
      <c r="L2648">
        <v>163297.9</v>
      </c>
      <c r="M2648">
        <v>-34203.78</v>
      </c>
      <c r="N2648" t="s">
        <v>1377</v>
      </c>
      <c r="O2648" t="s">
        <v>1</v>
      </c>
    </row>
    <row r="2649" spans="1:15">
      <c r="A2649" s="3">
        <v>45702</v>
      </c>
      <c r="B2649" s="1">
        <v>0.00918298611111111</v>
      </c>
      <c r="C2649">
        <v>1406494.59</v>
      </c>
      <c r="D2649">
        <v>4916222.87</v>
      </c>
      <c r="E2649">
        <v>-1.63</v>
      </c>
      <c r="F2649">
        <v>3.87</v>
      </c>
      <c r="G2649" s="2"/>
      <c r="H2649" s="2"/>
      <c r="I2649" s="2"/>
      <c r="J2649">
        <v>0</v>
      </c>
      <c r="K2649">
        <v>0</v>
      </c>
      <c r="L2649">
        <v>163297.9</v>
      </c>
      <c r="M2649">
        <v>-34203.78</v>
      </c>
      <c r="N2649" t="s">
        <v>1378</v>
      </c>
      <c r="O2649" t="s">
        <v>1</v>
      </c>
    </row>
    <row r="2650" spans="1:15">
      <c r="A2650" s="3">
        <v>45702</v>
      </c>
      <c r="B2650" s="1">
        <v>0.00918934027777778</v>
      </c>
      <c r="C2650">
        <v>1406494.59</v>
      </c>
      <c r="D2650">
        <v>4916222.87</v>
      </c>
      <c r="E2650">
        <v>-1.64</v>
      </c>
      <c r="F2650">
        <v>3.86</v>
      </c>
      <c r="G2650" s="2"/>
      <c r="H2650" s="2"/>
      <c r="I2650" s="2"/>
      <c r="J2650">
        <v>0</v>
      </c>
      <c r="K2650">
        <v>0</v>
      </c>
      <c r="L2650">
        <v>163297.9</v>
      </c>
      <c r="M2650">
        <v>-34203.78</v>
      </c>
      <c r="N2650" t="s">
        <v>1378</v>
      </c>
      <c r="O2650" t="s">
        <v>1</v>
      </c>
    </row>
    <row r="2651" spans="1:15">
      <c r="A2651" s="3">
        <v>45702</v>
      </c>
      <c r="B2651" s="1">
        <v>0.00919570601851852</v>
      </c>
      <c r="C2651">
        <v>1406494.59</v>
      </c>
      <c r="D2651">
        <v>4916222.87</v>
      </c>
      <c r="E2651">
        <v>-1.64</v>
      </c>
      <c r="F2651">
        <v>3.86</v>
      </c>
      <c r="G2651" s="2"/>
      <c r="H2651" s="2"/>
      <c r="I2651" s="2"/>
      <c r="J2651">
        <v>0</v>
      </c>
      <c r="K2651">
        <v>0</v>
      </c>
      <c r="L2651">
        <v>163297.9</v>
      </c>
      <c r="M2651">
        <v>-34203.78</v>
      </c>
      <c r="N2651" t="s">
        <v>1379</v>
      </c>
      <c r="O2651" t="s">
        <v>1</v>
      </c>
    </row>
    <row r="2652" spans="1:15">
      <c r="A2652" s="3">
        <v>45702</v>
      </c>
      <c r="B2652" s="1">
        <v>0.00920206018518518</v>
      </c>
      <c r="C2652">
        <v>1406494.59</v>
      </c>
      <c r="D2652">
        <v>4916222.87</v>
      </c>
      <c r="E2652">
        <v>-1.63</v>
      </c>
      <c r="F2652">
        <v>3.87</v>
      </c>
      <c r="G2652" s="2"/>
      <c r="H2652" s="2"/>
      <c r="I2652" s="2"/>
      <c r="J2652">
        <v>0</v>
      </c>
      <c r="K2652">
        <v>0</v>
      </c>
      <c r="L2652">
        <v>163297.9</v>
      </c>
      <c r="M2652">
        <v>-34203.78</v>
      </c>
      <c r="N2652" t="s">
        <v>1379</v>
      </c>
      <c r="O2652" t="s">
        <v>1</v>
      </c>
    </row>
    <row r="2653" spans="1:15">
      <c r="A2653" s="3">
        <v>45702</v>
      </c>
      <c r="B2653" s="1">
        <v>0.00920842592592593</v>
      </c>
      <c r="C2653">
        <v>1406494.59</v>
      </c>
      <c r="D2653">
        <v>4916222.87</v>
      </c>
      <c r="E2653">
        <v>-1.63</v>
      </c>
      <c r="F2653">
        <v>3.87</v>
      </c>
      <c r="G2653" s="2"/>
      <c r="H2653" s="2"/>
      <c r="I2653" s="2"/>
      <c r="J2653">
        <v>0</v>
      </c>
      <c r="K2653">
        <v>0</v>
      </c>
      <c r="L2653">
        <v>163297.9</v>
      </c>
      <c r="M2653">
        <v>-34203.78</v>
      </c>
      <c r="N2653" t="s">
        <v>1380</v>
      </c>
      <c r="O2653" t="s">
        <v>1</v>
      </c>
    </row>
    <row r="2654" spans="1:15">
      <c r="A2654" s="3">
        <v>45702</v>
      </c>
      <c r="B2654" s="1">
        <v>0.00921480324074074</v>
      </c>
      <c r="C2654">
        <v>1406494.59</v>
      </c>
      <c r="D2654">
        <v>4916222.87</v>
      </c>
      <c r="E2654">
        <v>-1.64</v>
      </c>
      <c r="F2654">
        <v>3.86</v>
      </c>
      <c r="G2654" s="2"/>
      <c r="H2654" s="2"/>
      <c r="I2654" s="2"/>
      <c r="J2654">
        <v>0</v>
      </c>
      <c r="K2654">
        <v>0</v>
      </c>
      <c r="L2654">
        <v>163297.9</v>
      </c>
      <c r="M2654">
        <v>-34203.78</v>
      </c>
      <c r="N2654" t="s">
        <v>1381</v>
      </c>
      <c r="O2654" t="s">
        <v>1</v>
      </c>
    </row>
    <row r="2655" spans="1:15">
      <c r="A2655" s="3">
        <v>45702</v>
      </c>
      <c r="B2655" s="1">
        <v>0.00922116898148148</v>
      </c>
      <c r="C2655">
        <v>1406494.6</v>
      </c>
      <c r="D2655">
        <v>4916222.87</v>
      </c>
      <c r="E2655">
        <v>-1.64</v>
      </c>
      <c r="F2655">
        <v>3.86</v>
      </c>
      <c r="G2655" s="2"/>
      <c r="H2655" s="2"/>
      <c r="I2655" s="2"/>
      <c r="J2655">
        <v>0</v>
      </c>
      <c r="K2655">
        <v>0</v>
      </c>
      <c r="L2655">
        <v>163297.9</v>
      </c>
      <c r="M2655">
        <v>-34203.78</v>
      </c>
      <c r="N2655" t="s">
        <v>1381</v>
      </c>
      <c r="O2655" t="s">
        <v>1</v>
      </c>
    </row>
    <row r="2656" spans="1:15">
      <c r="A2656" s="3">
        <v>45702</v>
      </c>
      <c r="B2656" s="1">
        <v>0.00922752314814815</v>
      </c>
      <c r="C2656">
        <v>1406494.6</v>
      </c>
      <c r="D2656">
        <v>4916222.87</v>
      </c>
      <c r="E2656">
        <v>-1.64</v>
      </c>
      <c r="F2656">
        <v>3.86</v>
      </c>
      <c r="G2656" s="2"/>
      <c r="H2656" s="2"/>
      <c r="I2656" s="2"/>
      <c r="J2656">
        <v>0</v>
      </c>
      <c r="K2656">
        <v>0</v>
      </c>
      <c r="L2656">
        <v>163297.9</v>
      </c>
      <c r="M2656">
        <v>-34203.78</v>
      </c>
      <c r="N2656" t="s">
        <v>1382</v>
      </c>
      <c r="O2656" t="s">
        <v>1</v>
      </c>
    </row>
    <row r="2657" spans="1:15">
      <c r="A2657" s="3">
        <v>45702</v>
      </c>
      <c r="B2657" s="1">
        <v>0.00923388888888889</v>
      </c>
      <c r="C2657">
        <v>1406494.6</v>
      </c>
      <c r="D2657">
        <v>4916222.86</v>
      </c>
      <c r="E2657">
        <v>-1.64</v>
      </c>
      <c r="F2657">
        <v>3.86</v>
      </c>
      <c r="G2657" s="2"/>
      <c r="H2657" s="2"/>
      <c r="I2657" s="2"/>
      <c r="J2657">
        <v>0</v>
      </c>
      <c r="K2657">
        <v>0</v>
      </c>
      <c r="L2657">
        <v>163297.9</v>
      </c>
      <c r="M2657">
        <v>-34203.78</v>
      </c>
      <c r="N2657" t="s">
        <v>1382</v>
      </c>
      <c r="O2657" t="s">
        <v>1</v>
      </c>
    </row>
    <row r="2658" spans="1:15">
      <c r="A2658" s="3">
        <v>45702</v>
      </c>
      <c r="B2658" s="1">
        <v>0.0092402662037037</v>
      </c>
      <c r="C2658">
        <v>1406494.6</v>
      </c>
      <c r="D2658">
        <v>4916222.86</v>
      </c>
      <c r="E2658">
        <v>-1.64</v>
      </c>
      <c r="F2658">
        <v>3.86</v>
      </c>
      <c r="G2658" s="2"/>
      <c r="H2658" s="2"/>
      <c r="I2658" s="2"/>
      <c r="J2658">
        <v>0</v>
      </c>
      <c r="K2658">
        <v>0</v>
      </c>
      <c r="L2658">
        <v>163297.9</v>
      </c>
      <c r="M2658">
        <v>-34203.78</v>
      </c>
      <c r="N2658" t="s">
        <v>1383</v>
      </c>
      <c r="O2658" t="s">
        <v>1</v>
      </c>
    </row>
    <row r="2659" spans="1:15">
      <c r="A2659" s="3">
        <v>45702</v>
      </c>
      <c r="B2659" s="1">
        <v>0.00924663194444444</v>
      </c>
      <c r="C2659">
        <v>1406494.6</v>
      </c>
      <c r="D2659">
        <v>4916222.87</v>
      </c>
      <c r="E2659">
        <v>-1.64</v>
      </c>
      <c r="F2659">
        <v>3.86</v>
      </c>
      <c r="G2659" s="2"/>
      <c r="H2659" s="2"/>
      <c r="I2659" s="2"/>
      <c r="J2659">
        <v>0</v>
      </c>
      <c r="K2659">
        <v>0</v>
      </c>
      <c r="L2659">
        <v>163297.9</v>
      </c>
      <c r="M2659">
        <v>-34203.78</v>
      </c>
      <c r="N2659" t="s">
        <v>1383</v>
      </c>
      <c r="O2659" t="s">
        <v>1</v>
      </c>
    </row>
    <row r="2660" spans="1:15">
      <c r="A2660" s="3">
        <v>45702</v>
      </c>
      <c r="B2660" s="1">
        <v>0.00925298611111111</v>
      </c>
      <c r="C2660">
        <v>1406494.6</v>
      </c>
      <c r="D2660">
        <v>4916222.87</v>
      </c>
      <c r="E2660">
        <v>-1.63</v>
      </c>
      <c r="F2660">
        <v>3.87</v>
      </c>
      <c r="G2660" s="2"/>
      <c r="H2660" s="2"/>
      <c r="I2660" s="2"/>
      <c r="J2660">
        <v>0</v>
      </c>
      <c r="K2660">
        <v>0</v>
      </c>
      <c r="L2660">
        <v>163297.9</v>
      </c>
      <c r="M2660">
        <v>-34203.78</v>
      </c>
      <c r="N2660" t="s">
        <v>1384</v>
      </c>
      <c r="O2660" t="s">
        <v>1</v>
      </c>
    </row>
    <row r="2661" spans="1:15">
      <c r="A2661" s="3">
        <v>45702</v>
      </c>
      <c r="B2661" s="1">
        <v>0.00925935185185185</v>
      </c>
      <c r="C2661">
        <v>1406494.6</v>
      </c>
      <c r="D2661">
        <v>4916222.87</v>
      </c>
      <c r="E2661">
        <v>-1.63</v>
      </c>
      <c r="F2661">
        <v>3.87</v>
      </c>
      <c r="G2661" s="2"/>
      <c r="H2661" s="2"/>
      <c r="I2661" s="2"/>
      <c r="J2661">
        <v>0</v>
      </c>
      <c r="K2661">
        <v>0</v>
      </c>
      <c r="L2661">
        <v>163297.9</v>
      </c>
      <c r="M2661">
        <v>-34203.78</v>
      </c>
      <c r="N2661" t="s">
        <v>1384</v>
      </c>
      <c r="O2661" t="s">
        <v>1</v>
      </c>
    </row>
    <row r="2662" spans="1:15">
      <c r="A2662" s="3">
        <v>45702</v>
      </c>
      <c r="B2662" s="1">
        <v>0.00926572916666667</v>
      </c>
      <c r="C2662">
        <v>1406494.6</v>
      </c>
      <c r="D2662">
        <v>4916222.87</v>
      </c>
      <c r="E2662">
        <v>-1.63</v>
      </c>
      <c r="F2662">
        <v>3.87</v>
      </c>
      <c r="G2662" s="2"/>
      <c r="H2662" s="2"/>
      <c r="I2662" s="2"/>
      <c r="J2662">
        <v>0</v>
      </c>
      <c r="K2662">
        <v>0</v>
      </c>
      <c r="L2662">
        <v>163297.9</v>
      </c>
      <c r="M2662">
        <v>-34203.78</v>
      </c>
      <c r="N2662" t="s">
        <v>1385</v>
      </c>
      <c r="O2662" t="s">
        <v>1</v>
      </c>
    </row>
    <row r="2663" spans="1:15">
      <c r="A2663" s="3">
        <v>45702</v>
      </c>
      <c r="B2663" s="1">
        <v>0.00927209490740741</v>
      </c>
      <c r="C2663">
        <v>1406494.6</v>
      </c>
      <c r="D2663">
        <v>4916222.86</v>
      </c>
      <c r="E2663">
        <v>-1.64</v>
      </c>
      <c r="F2663">
        <v>3.86</v>
      </c>
      <c r="G2663" s="2"/>
      <c r="H2663" s="2"/>
      <c r="I2663" s="2"/>
      <c r="J2663">
        <v>0</v>
      </c>
      <c r="K2663">
        <v>0</v>
      </c>
      <c r="L2663">
        <v>163297.9</v>
      </c>
      <c r="M2663">
        <v>-34203.78</v>
      </c>
      <c r="N2663" t="s">
        <v>1386</v>
      </c>
      <c r="O2663" t="s">
        <v>1</v>
      </c>
    </row>
    <row r="2664" spans="1:15">
      <c r="A2664" s="3">
        <v>45702</v>
      </c>
      <c r="B2664" s="1">
        <v>0.00927844907407407</v>
      </c>
      <c r="C2664">
        <v>1406494.6</v>
      </c>
      <c r="D2664">
        <v>4916222.86</v>
      </c>
      <c r="E2664">
        <v>-1.64</v>
      </c>
      <c r="F2664">
        <v>3.86</v>
      </c>
      <c r="G2664" s="2"/>
      <c r="H2664" s="2"/>
      <c r="I2664" s="2"/>
      <c r="J2664">
        <v>0</v>
      </c>
      <c r="K2664">
        <v>0</v>
      </c>
      <c r="L2664">
        <v>163297.9</v>
      </c>
      <c r="M2664">
        <v>-34203.78</v>
      </c>
      <c r="N2664" t="s">
        <v>1386</v>
      </c>
      <c r="O2664" t="s">
        <v>1</v>
      </c>
    </row>
    <row r="2665" spans="1:15">
      <c r="A2665" s="3">
        <v>45702</v>
      </c>
      <c r="B2665" s="1">
        <v>0.00928481481481482</v>
      </c>
      <c r="C2665">
        <v>1406494.59</v>
      </c>
      <c r="D2665">
        <v>4916222.86</v>
      </c>
      <c r="E2665">
        <v>-1.64</v>
      </c>
      <c r="F2665">
        <v>3.86</v>
      </c>
      <c r="G2665" s="2"/>
      <c r="H2665" s="2"/>
      <c r="I2665" s="2"/>
      <c r="J2665">
        <v>0</v>
      </c>
      <c r="K2665">
        <v>0</v>
      </c>
      <c r="L2665">
        <v>163297.9</v>
      </c>
      <c r="M2665">
        <v>-34203.78</v>
      </c>
      <c r="N2665" t="s">
        <v>1387</v>
      </c>
      <c r="O2665" t="s">
        <v>1</v>
      </c>
    </row>
    <row r="2666" spans="1:15">
      <c r="A2666" s="3">
        <v>45702</v>
      </c>
      <c r="B2666" s="1">
        <v>0.00929119212962963</v>
      </c>
      <c r="C2666">
        <v>1406494.6</v>
      </c>
      <c r="D2666">
        <v>4916222.86</v>
      </c>
      <c r="E2666">
        <v>-1.65</v>
      </c>
      <c r="F2666">
        <v>3.85</v>
      </c>
      <c r="G2666" s="2"/>
      <c r="H2666" s="2"/>
      <c r="I2666" s="2"/>
      <c r="J2666">
        <v>0</v>
      </c>
      <c r="K2666">
        <v>0</v>
      </c>
      <c r="L2666">
        <v>163297.9</v>
      </c>
      <c r="M2666">
        <v>-34203.78</v>
      </c>
      <c r="N2666" t="s">
        <v>1387</v>
      </c>
      <c r="O2666" t="s">
        <v>1</v>
      </c>
    </row>
    <row r="2667" spans="1:15">
      <c r="A2667" s="3">
        <v>45702</v>
      </c>
      <c r="B2667" s="1">
        <v>0.00929755787037037</v>
      </c>
      <c r="C2667">
        <v>1406494.6</v>
      </c>
      <c r="D2667">
        <v>4916222.86</v>
      </c>
      <c r="E2667">
        <v>-1.65</v>
      </c>
      <c r="F2667">
        <v>3.85</v>
      </c>
      <c r="G2667" s="2"/>
      <c r="H2667" s="2"/>
      <c r="I2667" s="2"/>
      <c r="J2667">
        <v>0</v>
      </c>
      <c r="K2667">
        <v>0</v>
      </c>
      <c r="L2667">
        <v>163297.9</v>
      </c>
      <c r="M2667">
        <v>-34203.78</v>
      </c>
      <c r="N2667" t="s">
        <v>1388</v>
      </c>
      <c r="O2667" t="s">
        <v>1</v>
      </c>
    </row>
    <row r="2668" spans="1:15">
      <c r="A2668" s="3">
        <v>45702</v>
      </c>
      <c r="B2668" s="1">
        <v>0.00930392361111111</v>
      </c>
      <c r="C2668">
        <v>1406494.6</v>
      </c>
      <c r="D2668">
        <v>4916222.86</v>
      </c>
      <c r="E2668">
        <v>-1.65</v>
      </c>
      <c r="F2668">
        <v>3.85</v>
      </c>
      <c r="G2668" s="2"/>
      <c r="H2668" s="2"/>
      <c r="I2668" s="2"/>
      <c r="J2668">
        <v>0</v>
      </c>
      <c r="K2668">
        <v>0</v>
      </c>
      <c r="L2668">
        <v>163297.9</v>
      </c>
      <c r="M2668">
        <v>-34203.78</v>
      </c>
      <c r="N2668" t="s">
        <v>1388</v>
      </c>
      <c r="O2668" t="s">
        <v>1</v>
      </c>
    </row>
    <row r="2669" spans="1:15">
      <c r="A2669" s="3">
        <v>45702</v>
      </c>
      <c r="B2669" s="1">
        <v>0.00931030092592592</v>
      </c>
      <c r="C2669">
        <v>1406494.6</v>
      </c>
      <c r="D2669">
        <v>4916222.86</v>
      </c>
      <c r="E2669">
        <v>-1.65</v>
      </c>
      <c r="F2669">
        <v>3.85</v>
      </c>
      <c r="G2669" s="2"/>
      <c r="H2669" s="2"/>
      <c r="I2669" s="2"/>
      <c r="J2669">
        <v>0</v>
      </c>
      <c r="K2669">
        <v>0</v>
      </c>
      <c r="L2669">
        <v>163297.9</v>
      </c>
      <c r="M2669">
        <v>-34203.78</v>
      </c>
      <c r="N2669" t="s">
        <v>1389</v>
      </c>
      <c r="O2669" t="s">
        <v>1</v>
      </c>
    </row>
    <row r="2670" spans="1:15">
      <c r="A2670" s="3">
        <v>45702</v>
      </c>
      <c r="B2670" s="1">
        <v>0.00931665509259259</v>
      </c>
      <c r="C2670">
        <v>1406494.6</v>
      </c>
      <c r="D2670">
        <v>4916222.86</v>
      </c>
      <c r="E2670">
        <v>-1.64</v>
      </c>
      <c r="F2670">
        <v>3.86</v>
      </c>
      <c r="G2670" s="2"/>
      <c r="H2670" s="2"/>
      <c r="I2670" s="2"/>
      <c r="J2670">
        <v>0</v>
      </c>
      <c r="K2670">
        <v>0</v>
      </c>
      <c r="L2670">
        <v>163297.9</v>
      </c>
      <c r="M2670">
        <v>-34203.78</v>
      </c>
      <c r="N2670" t="s">
        <v>1389</v>
      </c>
      <c r="O2670" t="s">
        <v>1</v>
      </c>
    </row>
    <row r="2671" spans="1:15">
      <c r="A2671" s="3">
        <v>45702</v>
      </c>
      <c r="B2671" s="1">
        <v>0.00932304398148148</v>
      </c>
      <c r="C2671">
        <v>1406494.6</v>
      </c>
      <c r="D2671">
        <v>4916222.86</v>
      </c>
      <c r="E2671">
        <v>-1.64</v>
      </c>
      <c r="F2671">
        <v>3.86</v>
      </c>
      <c r="G2671" s="2"/>
      <c r="H2671" s="2"/>
      <c r="I2671" s="2"/>
      <c r="J2671">
        <v>0</v>
      </c>
      <c r="K2671">
        <v>0</v>
      </c>
      <c r="L2671">
        <v>163297.9</v>
      </c>
      <c r="M2671">
        <v>-34203.78</v>
      </c>
      <c r="N2671" t="s">
        <v>1390</v>
      </c>
      <c r="O2671" t="s">
        <v>1</v>
      </c>
    </row>
    <row r="2672" spans="1:15">
      <c r="A2672" s="3">
        <v>45702</v>
      </c>
      <c r="B2672" s="1">
        <v>0.00932938657407407</v>
      </c>
      <c r="C2672">
        <v>1406494.59</v>
      </c>
      <c r="D2672">
        <v>4916222.87</v>
      </c>
      <c r="E2672">
        <v>-1.64</v>
      </c>
      <c r="F2672">
        <v>3.86</v>
      </c>
      <c r="G2672" s="2"/>
      <c r="H2672" s="2"/>
      <c r="I2672" s="2"/>
      <c r="J2672">
        <v>0</v>
      </c>
      <c r="K2672">
        <v>0</v>
      </c>
      <c r="L2672">
        <v>163297.9</v>
      </c>
      <c r="M2672">
        <v>-34203.78</v>
      </c>
      <c r="N2672" t="s">
        <v>1390</v>
      </c>
      <c r="O2672" t="s">
        <v>1</v>
      </c>
    </row>
    <row r="2673" spans="1:15">
      <c r="A2673" s="3">
        <v>45702</v>
      </c>
      <c r="B2673" s="1">
        <v>0.00933576388888889</v>
      </c>
      <c r="C2673">
        <v>1406494.6</v>
      </c>
      <c r="D2673">
        <v>4916222.86</v>
      </c>
      <c r="E2673">
        <v>-1.64</v>
      </c>
      <c r="F2673">
        <v>3.86</v>
      </c>
      <c r="G2673" s="2"/>
      <c r="H2673" s="2"/>
      <c r="I2673" s="2"/>
      <c r="J2673">
        <v>0</v>
      </c>
      <c r="K2673">
        <v>0</v>
      </c>
      <c r="L2673">
        <v>163297.9</v>
      </c>
      <c r="M2673">
        <v>-34203.78</v>
      </c>
      <c r="N2673" t="s">
        <v>1391</v>
      </c>
      <c r="O2673" t="s">
        <v>1</v>
      </c>
    </row>
    <row r="2674" spans="1:15">
      <c r="A2674" s="3">
        <v>45702</v>
      </c>
      <c r="B2674" s="1">
        <v>0.00934211805555555</v>
      </c>
      <c r="C2674">
        <v>1406494.6</v>
      </c>
      <c r="D2674">
        <v>4916222.86</v>
      </c>
      <c r="E2674">
        <v>-1.64</v>
      </c>
      <c r="F2674">
        <v>3.86</v>
      </c>
      <c r="G2674" s="2"/>
      <c r="H2674" s="2"/>
      <c r="I2674" s="2"/>
      <c r="J2674">
        <v>0</v>
      </c>
      <c r="K2674">
        <v>0</v>
      </c>
      <c r="L2674">
        <v>163297.9</v>
      </c>
      <c r="M2674">
        <v>-34203.78</v>
      </c>
      <c r="N2674" t="s">
        <v>1392</v>
      </c>
      <c r="O2674" t="s">
        <v>1</v>
      </c>
    </row>
    <row r="2675" spans="1:15">
      <c r="A2675" s="3">
        <v>45702</v>
      </c>
      <c r="B2675" s="1">
        <v>0.0093484837962963</v>
      </c>
      <c r="C2675">
        <v>1406494.6</v>
      </c>
      <c r="D2675">
        <v>4916222.86</v>
      </c>
      <c r="E2675">
        <v>-1.64</v>
      </c>
      <c r="F2675">
        <v>3.86</v>
      </c>
      <c r="G2675" s="2"/>
      <c r="H2675" s="2"/>
      <c r="I2675" s="2"/>
      <c r="J2675">
        <v>0</v>
      </c>
      <c r="K2675">
        <v>0</v>
      </c>
      <c r="L2675">
        <v>163297.9</v>
      </c>
      <c r="M2675">
        <v>-34203.78</v>
      </c>
      <c r="N2675" t="s">
        <v>1392</v>
      </c>
      <c r="O2675" t="s">
        <v>1</v>
      </c>
    </row>
    <row r="2676" spans="1:15">
      <c r="A2676" s="3">
        <v>45702</v>
      </c>
      <c r="B2676" s="1">
        <v>0.00935483796296296</v>
      </c>
      <c r="C2676">
        <v>1406494.6</v>
      </c>
      <c r="D2676">
        <v>4916222.86</v>
      </c>
      <c r="E2676">
        <v>-1.74</v>
      </c>
      <c r="F2676">
        <v>3.86</v>
      </c>
      <c r="G2676" s="2"/>
      <c r="H2676" s="2"/>
      <c r="I2676" s="2"/>
      <c r="J2676">
        <v>0</v>
      </c>
      <c r="K2676">
        <v>0</v>
      </c>
      <c r="L2676">
        <v>163297.9</v>
      </c>
      <c r="M2676">
        <v>-34203.78</v>
      </c>
      <c r="N2676" t="s">
        <v>1393</v>
      </c>
      <c r="O2676" t="s">
        <v>1</v>
      </c>
    </row>
    <row r="2677" spans="1:15">
      <c r="A2677" s="3">
        <v>45702</v>
      </c>
      <c r="B2677" s="1">
        <v>0.0093612037037037</v>
      </c>
      <c r="C2677">
        <v>1406494.6</v>
      </c>
      <c r="D2677">
        <v>4916222.86</v>
      </c>
      <c r="E2677">
        <v>-1.64</v>
      </c>
      <c r="F2677">
        <v>3.86</v>
      </c>
      <c r="G2677" s="2"/>
      <c r="H2677" s="2"/>
      <c r="I2677" s="2"/>
      <c r="J2677">
        <v>0</v>
      </c>
      <c r="K2677">
        <v>0</v>
      </c>
      <c r="L2677">
        <v>163297.9</v>
      </c>
      <c r="M2677">
        <v>-34203.78</v>
      </c>
      <c r="N2677" t="s">
        <v>1393</v>
      </c>
      <c r="O2677" t="s">
        <v>1</v>
      </c>
    </row>
    <row r="2678" spans="1:15">
      <c r="A2678" s="3">
        <v>45702</v>
      </c>
      <c r="B2678" s="1">
        <v>0.00936758101851852</v>
      </c>
      <c r="C2678">
        <v>1406494.6</v>
      </c>
      <c r="D2678">
        <v>4916222.86</v>
      </c>
      <c r="E2678">
        <v>-1.64</v>
      </c>
      <c r="F2678">
        <v>3.86</v>
      </c>
      <c r="G2678" s="2"/>
      <c r="H2678" s="2"/>
      <c r="I2678" s="2"/>
      <c r="J2678">
        <v>0</v>
      </c>
      <c r="K2678">
        <v>0</v>
      </c>
      <c r="L2678">
        <v>163297.9</v>
      </c>
      <c r="M2678">
        <v>-34203.78</v>
      </c>
      <c r="N2678" t="s">
        <v>1394</v>
      </c>
      <c r="O2678" t="s">
        <v>1</v>
      </c>
    </row>
    <row r="2679" spans="1:15">
      <c r="A2679" s="3">
        <v>45702</v>
      </c>
      <c r="B2679" s="1">
        <v>0.00937393518518518</v>
      </c>
      <c r="C2679">
        <v>1406494.6</v>
      </c>
      <c r="D2679">
        <v>4916222.87</v>
      </c>
      <c r="E2679">
        <v>-1.64</v>
      </c>
      <c r="F2679">
        <v>3.86</v>
      </c>
      <c r="G2679" s="2"/>
      <c r="H2679" s="2"/>
      <c r="I2679" s="2"/>
      <c r="J2679">
        <v>0</v>
      </c>
      <c r="K2679">
        <v>0</v>
      </c>
      <c r="L2679">
        <v>163297.9</v>
      </c>
      <c r="M2679">
        <v>-34203.78</v>
      </c>
      <c r="N2679" t="s">
        <v>1394</v>
      </c>
      <c r="O2679" t="s">
        <v>1</v>
      </c>
    </row>
    <row r="2680" spans="1:15">
      <c r="A2680" s="3">
        <v>45702</v>
      </c>
      <c r="B2680" s="1">
        <v>0.00938030092592593</v>
      </c>
      <c r="C2680">
        <v>1406494.59</v>
      </c>
      <c r="D2680">
        <v>4916222.87</v>
      </c>
      <c r="E2680">
        <v>-1.64</v>
      </c>
      <c r="F2680">
        <v>3.86</v>
      </c>
      <c r="G2680" s="2"/>
      <c r="H2680" s="2"/>
      <c r="I2680" s="2"/>
      <c r="J2680">
        <v>0</v>
      </c>
      <c r="K2680">
        <v>0</v>
      </c>
      <c r="L2680">
        <v>163297.9</v>
      </c>
      <c r="M2680">
        <v>-34203.78</v>
      </c>
      <c r="N2680" t="s">
        <v>1395</v>
      </c>
      <c r="O2680" t="s">
        <v>1</v>
      </c>
    </row>
    <row r="2681" spans="1:15">
      <c r="A2681" s="3">
        <v>45702</v>
      </c>
      <c r="B2681" s="1">
        <v>0.00938667824074074</v>
      </c>
      <c r="C2681">
        <v>1406494.59</v>
      </c>
      <c r="D2681">
        <v>4916222.86</v>
      </c>
      <c r="E2681">
        <v>-1.63</v>
      </c>
      <c r="F2681">
        <v>3.87</v>
      </c>
      <c r="G2681" s="2"/>
      <c r="H2681" s="2"/>
      <c r="I2681" s="2"/>
      <c r="J2681">
        <v>0</v>
      </c>
      <c r="K2681">
        <v>0</v>
      </c>
      <c r="L2681">
        <v>163297.9</v>
      </c>
      <c r="M2681">
        <v>-34203.78</v>
      </c>
      <c r="N2681" t="s">
        <v>1395</v>
      </c>
      <c r="O2681" t="s">
        <v>1</v>
      </c>
    </row>
    <row r="2682" spans="1:15">
      <c r="A2682" s="3">
        <v>45702</v>
      </c>
      <c r="B2682" s="1">
        <v>0.00939304398148148</v>
      </c>
      <c r="C2682">
        <v>1406494.6</v>
      </c>
      <c r="D2682">
        <v>4916222.86</v>
      </c>
      <c r="E2682">
        <v>-1.64</v>
      </c>
      <c r="F2682">
        <v>3.86</v>
      </c>
      <c r="G2682" s="2"/>
      <c r="H2682" s="2"/>
      <c r="I2682" s="2"/>
      <c r="J2682">
        <v>0</v>
      </c>
      <c r="K2682">
        <v>0</v>
      </c>
      <c r="L2682">
        <v>163297.9</v>
      </c>
      <c r="M2682">
        <v>-34203.78</v>
      </c>
      <c r="N2682" t="s">
        <v>1396</v>
      </c>
      <c r="O2682" t="s">
        <v>1</v>
      </c>
    </row>
    <row r="2683" spans="1:15">
      <c r="A2683" s="3">
        <v>45702</v>
      </c>
      <c r="B2683" s="1">
        <v>0.00939939814814815</v>
      </c>
      <c r="C2683">
        <v>1406494.6</v>
      </c>
      <c r="D2683">
        <v>4916222.86</v>
      </c>
      <c r="E2683">
        <v>-1.65</v>
      </c>
      <c r="F2683">
        <v>3.85</v>
      </c>
      <c r="G2683" s="2"/>
      <c r="H2683" s="2"/>
      <c r="I2683" s="2"/>
      <c r="J2683">
        <v>0</v>
      </c>
      <c r="K2683">
        <v>0</v>
      </c>
      <c r="L2683">
        <v>163297.9</v>
      </c>
      <c r="M2683">
        <v>-34203.78</v>
      </c>
      <c r="N2683" t="s">
        <v>1397</v>
      </c>
      <c r="O2683" t="s">
        <v>1</v>
      </c>
    </row>
    <row r="2684" spans="1:15">
      <c r="A2684" s="3">
        <v>45702</v>
      </c>
      <c r="B2684" s="1">
        <v>0.00940576388888889</v>
      </c>
      <c r="C2684">
        <v>1406494.59</v>
      </c>
      <c r="D2684">
        <v>4916222.86</v>
      </c>
      <c r="E2684">
        <v>-1.64</v>
      </c>
      <c r="F2684">
        <v>3.86</v>
      </c>
      <c r="G2684" s="2"/>
      <c r="H2684" s="2"/>
      <c r="I2684" s="2"/>
      <c r="J2684">
        <v>0</v>
      </c>
      <c r="K2684">
        <v>0</v>
      </c>
      <c r="L2684">
        <v>163297.9</v>
      </c>
      <c r="M2684">
        <v>-34203.77</v>
      </c>
      <c r="N2684" t="s">
        <v>1397</v>
      </c>
      <c r="O2684" t="s">
        <v>1</v>
      </c>
    </row>
    <row r="2685" spans="1:15">
      <c r="A2685" s="3">
        <v>45702</v>
      </c>
      <c r="B2685" s="1">
        <v>0.0094121412037037</v>
      </c>
      <c r="C2685">
        <v>1406494.59</v>
      </c>
      <c r="D2685">
        <v>4916222.86</v>
      </c>
      <c r="E2685">
        <v>-1.63</v>
      </c>
      <c r="F2685">
        <v>3.87</v>
      </c>
      <c r="G2685" s="2"/>
      <c r="H2685" s="2"/>
      <c r="I2685" s="2"/>
      <c r="J2685">
        <v>0</v>
      </c>
      <c r="K2685">
        <v>0</v>
      </c>
      <c r="L2685">
        <v>163297.9</v>
      </c>
      <c r="M2685">
        <v>-34203.77</v>
      </c>
      <c r="N2685" t="s">
        <v>1398</v>
      </c>
      <c r="O2685" t="s">
        <v>1</v>
      </c>
    </row>
    <row r="2686" spans="1:15">
      <c r="A2686" s="3">
        <v>45702</v>
      </c>
      <c r="B2686" s="1">
        <v>0.00941850694444444</v>
      </c>
      <c r="C2686">
        <v>1406494.59</v>
      </c>
      <c r="D2686">
        <v>4916222.87</v>
      </c>
      <c r="E2686">
        <v>-1.64</v>
      </c>
      <c r="F2686">
        <v>3.86</v>
      </c>
      <c r="G2686" s="2"/>
      <c r="H2686" s="2"/>
      <c r="I2686" s="2"/>
      <c r="J2686">
        <v>0</v>
      </c>
      <c r="K2686">
        <v>0</v>
      </c>
      <c r="L2686">
        <v>163297.9</v>
      </c>
      <c r="M2686">
        <v>-34203.78</v>
      </c>
      <c r="N2686" t="s">
        <v>1398</v>
      </c>
      <c r="O2686" t="s">
        <v>1</v>
      </c>
    </row>
    <row r="2687" spans="1:15">
      <c r="A2687" s="3">
        <v>45702</v>
      </c>
      <c r="B2687" s="1">
        <v>0.00942486111111111</v>
      </c>
      <c r="C2687">
        <v>1406494.59</v>
      </c>
      <c r="D2687">
        <v>4916222.87</v>
      </c>
      <c r="E2687">
        <v>-1.64</v>
      </c>
      <c r="F2687">
        <v>3.86</v>
      </c>
      <c r="G2687" s="2"/>
      <c r="H2687" s="2"/>
      <c r="I2687" s="2"/>
      <c r="J2687">
        <v>0</v>
      </c>
      <c r="K2687">
        <v>0</v>
      </c>
      <c r="L2687">
        <v>163297.9</v>
      </c>
      <c r="M2687">
        <v>-34203.78</v>
      </c>
      <c r="N2687" t="s">
        <v>1399</v>
      </c>
      <c r="O2687" t="s">
        <v>1</v>
      </c>
    </row>
    <row r="2688" spans="1:15">
      <c r="A2688" s="3">
        <v>45702</v>
      </c>
      <c r="B2688" s="1">
        <v>0.00943122685185185</v>
      </c>
      <c r="C2688">
        <v>1406494.59</v>
      </c>
      <c r="D2688">
        <v>4916222.87</v>
      </c>
      <c r="E2688">
        <v>-1.62</v>
      </c>
      <c r="F2688">
        <v>3.88</v>
      </c>
      <c r="G2688" s="2"/>
      <c r="H2688" s="2"/>
      <c r="I2688" s="2"/>
      <c r="J2688">
        <v>0</v>
      </c>
      <c r="K2688">
        <v>0</v>
      </c>
      <c r="L2688">
        <v>163297.9</v>
      </c>
      <c r="M2688">
        <v>-34203.78</v>
      </c>
      <c r="N2688" t="s">
        <v>1399</v>
      </c>
      <c r="O2688" t="s">
        <v>1</v>
      </c>
    </row>
    <row r="2689" spans="1:15">
      <c r="A2689" s="3">
        <v>45702</v>
      </c>
      <c r="B2689" s="1">
        <v>0.00943760416666667</v>
      </c>
      <c r="C2689">
        <v>1406494.59</v>
      </c>
      <c r="D2689">
        <v>4916222.87</v>
      </c>
      <c r="E2689">
        <v>-1.63</v>
      </c>
      <c r="F2689">
        <v>3.87</v>
      </c>
      <c r="G2689" s="2"/>
      <c r="H2689" s="2"/>
      <c r="I2689" s="2"/>
      <c r="J2689">
        <v>0</v>
      </c>
      <c r="K2689">
        <v>0</v>
      </c>
      <c r="L2689">
        <v>163297.9</v>
      </c>
      <c r="M2689">
        <v>-34203.78</v>
      </c>
      <c r="N2689" t="s">
        <v>1400</v>
      </c>
      <c r="O2689" t="s">
        <v>1</v>
      </c>
    </row>
    <row r="2690" spans="1:15">
      <c r="A2690" s="3">
        <v>45702</v>
      </c>
      <c r="B2690" s="1">
        <v>0.00944396990740741</v>
      </c>
      <c r="C2690">
        <v>1406494.59</v>
      </c>
      <c r="D2690">
        <v>4916222.87</v>
      </c>
      <c r="E2690">
        <v>-1.65</v>
      </c>
      <c r="F2690">
        <v>3.85</v>
      </c>
      <c r="G2690" s="2"/>
      <c r="H2690" s="2"/>
      <c r="I2690" s="2"/>
      <c r="J2690">
        <v>0</v>
      </c>
      <c r="K2690">
        <v>0</v>
      </c>
      <c r="L2690">
        <v>163297.9</v>
      </c>
      <c r="M2690">
        <v>-34203.79</v>
      </c>
      <c r="N2690" t="s">
        <v>1400</v>
      </c>
      <c r="O2690" t="s">
        <v>1</v>
      </c>
    </row>
    <row r="2691" spans="1:15">
      <c r="A2691" s="3">
        <v>45702</v>
      </c>
      <c r="B2691" s="1">
        <v>0.00945032407407407</v>
      </c>
      <c r="C2691">
        <v>1406494.6</v>
      </c>
      <c r="D2691">
        <v>4916222.87</v>
      </c>
      <c r="E2691">
        <v>-1.65</v>
      </c>
      <c r="F2691">
        <v>3.85</v>
      </c>
      <c r="G2691" s="2"/>
      <c r="H2691" s="2"/>
      <c r="I2691" s="2"/>
      <c r="J2691">
        <v>0</v>
      </c>
      <c r="K2691">
        <v>0</v>
      </c>
      <c r="L2691">
        <v>163297.9</v>
      </c>
      <c r="M2691">
        <v>-34203.78</v>
      </c>
      <c r="N2691" t="s">
        <v>1401</v>
      </c>
      <c r="O2691" t="s">
        <v>1</v>
      </c>
    </row>
    <row r="2692" spans="1:15">
      <c r="A2692" s="3">
        <v>45702</v>
      </c>
      <c r="B2692" s="1">
        <v>0.00945668981481482</v>
      </c>
      <c r="C2692">
        <v>1406494.59</v>
      </c>
      <c r="D2692">
        <v>4916222.86</v>
      </c>
      <c r="E2692">
        <v>-1.63</v>
      </c>
      <c r="F2692">
        <v>3.87</v>
      </c>
      <c r="G2692" s="2"/>
      <c r="H2692" s="2"/>
      <c r="I2692" s="2"/>
      <c r="J2692">
        <v>0</v>
      </c>
      <c r="K2692">
        <v>0</v>
      </c>
      <c r="L2692">
        <v>163297.9</v>
      </c>
      <c r="M2692">
        <v>-34203.78</v>
      </c>
      <c r="N2692" t="s">
        <v>1401</v>
      </c>
      <c r="O2692" t="s">
        <v>1</v>
      </c>
    </row>
    <row r="2693" spans="1:15">
      <c r="A2693" s="3">
        <v>45702</v>
      </c>
      <c r="B2693" s="1">
        <v>0.0094630787037037</v>
      </c>
      <c r="C2693">
        <v>1406494.59</v>
      </c>
      <c r="D2693">
        <v>4916222.87</v>
      </c>
      <c r="E2693">
        <v>-1.64</v>
      </c>
      <c r="F2693">
        <v>3.86</v>
      </c>
      <c r="G2693" s="2"/>
      <c r="H2693" s="2"/>
      <c r="I2693" s="2"/>
      <c r="J2693">
        <v>0</v>
      </c>
      <c r="K2693">
        <v>0</v>
      </c>
      <c r="L2693">
        <v>163297.9</v>
      </c>
      <c r="M2693">
        <v>-34203.78</v>
      </c>
      <c r="N2693" t="s">
        <v>1402</v>
      </c>
      <c r="O2693" t="s">
        <v>1</v>
      </c>
    </row>
    <row r="2694" spans="1:15">
      <c r="A2694" s="3">
        <v>45702</v>
      </c>
      <c r="B2694" s="1">
        <v>0.00946943287037037</v>
      </c>
      <c r="C2694">
        <v>1406494.59</v>
      </c>
      <c r="D2694">
        <v>4916222.88</v>
      </c>
      <c r="E2694">
        <v>-1.65</v>
      </c>
      <c r="F2694">
        <v>3.85</v>
      </c>
      <c r="G2694" s="2"/>
      <c r="H2694" s="2"/>
      <c r="I2694" s="2"/>
      <c r="J2694">
        <v>0</v>
      </c>
      <c r="K2694">
        <v>0</v>
      </c>
      <c r="L2694">
        <v>163297.9</v>
      </c>
      <c r="M2694">
        <v>-34203.78</v>
      </c>
      <c r="N2694" t="s">
        <v>1403</v>
      </c>
      <c r="O2694" t="s">
        <v>1</v>
      </c>
    </row>
    <row r="2695" spans="1:15">
      <c r="A2695" s="3">
        <v>45702</v>
      </c>
      <c r="B2695" s="1">
        <v>0.00947579861111111</v>
      </c>
      <c r="C2695">
        <v>1406494.59</v>
      </c>
      <c r="D2695">
        <v>4916222.87</v>
      </c>
      <c r="E2695">
        <v>-1.64</v>
      </c>
      <c r="F2695">
        <v>3.86</v>
      </c>
      <c r="G2695" s="2"/>
      <c r="H2695" s="2"/>
      <c r="I2695" s="2"/>
      <c r="J2695">
        <v>0</v>
      </c>
      <c r="K2695">
        <v>0</v>
      </c>
      <c r="L2695">
        <v>163297.9</v>
      </c>
      <c r="M2695">
        <v>-34203.78</v>
      </c>
      <c r="N2695" t="s">
        <v>1403</v>
      </c>
      <c r="O2695" t="s">
        <v>1</v>
      </c>
    </row>
    <row r="2696" spans="1:15">
      <c r="A2696" s="3">
        <v>45702</v>
      </c>
      <c r="B2696" s="1">
        <v>0.00948215277777778</v>
      </c>
      <c r="C2696">
        <v>1406494.59</v>
      </c>
      <c r="D2696">
        <v>4916222.87</v>
      </c>
      <c r="E2696">
        <v>-1.63</v>
      </c>
      <c r="F2696">
        <v>3.87</v>
      </c>
      <c r="G2696" s="2"/>
      <c r="H2696" s="2"/>
      <c r="I2696" s="2"/>
      <c r="J2696">
        <v>0</v>
      </c>
      <c r="K2696">
        <v>0</v>
      </c>
      <c r="L2696">
        <v>163297.9</v>
      </c>
      <c r="M2696">
        <v>-34203.78</v>
      </c>
      <c r="N2696" t="s">
        <v>1404</v>
      </c>
      <c r="O2696" t="s">
        <v>1</v>
      </c>
    </row>
    <row r="2697" spans="1:15">
      <c r="A2697" s="3">
        <v>45702</v>
      </c>
      <c r="B2697" s="1">
        <v>0.00948854166666667</v>
      </c>
      <c r="C2697">
        <v>1406494.59</v>
      </c>
      <c r="D2697">
        <v>4916222.88</v>
      </c>
      <c r="E2697">
        <v>-1.63</v>
      </c>
      <c r="F2697">
        <v>3.87</v>
      </c>
      <c r="G2697" s="2"/>
      <c r="H2697" s="2"/>
      <c r="I2697" s="2"/>
      <c r="J2697">
        <v>0</v>
      </c>
      <c r="K2697">
        <v>0</v>
      </c>
      <c r="L2697">
        <v>163297.9</v>
      </c>
      <c r="M2697">
        <v>-34203.78</v>
      </c>
      <c r="N2697" t="s">
        <v>1404</v>
      </c>
      <c r="O2697" t="s">
        <v>1</v>
      </c>
    </row>
    <row r="2698" spans="1:15">
      <c r="A2698" s="3">
        <v>45702</v>
      </c>
      <c r="B2698" s="1">
        <v>0.00949489583333333</v>
      </c>
      <c r="C2698">
        <v>1406494.59</v>
      </c>
      <c r="D2698">
        <v>4916222.88</v>
      </c>
      <c r="E2698">
        <v>-1.63</v>
      </c>
      <c r="F2698">
        <v>3.87</v>
      </c>
      <c r="G2698" s="2"/>
      <c r="H2698" s="2"/>
      <c r="I2698" s="2"/>
      <c r="J2698">
        <v>0</v>
      </c>
      <c r="K2698">
        <v>0</v>
      </c>
      <c r="L2698">
        <v>163297.9</v>
      </c>
      <c r="M2698">
        <v>-34203.78</v>
      </c>
      <c r="N2698" t="s">
        <v>1405</v>
      </c>
      <c r="O2698" t="s">
        <v>1</v>
      </c>
    </row>
    <row r="2699" spans="1:15">
      <c r="A2699" s="3">
        <v>45702</v>
      </c>
      <c r="B2699" s="1">
        <v>0.00950126157407407</v>
      </c>
      <c r="C2699">
        <v>1406494.59</v>
      </c>
      <c r="D2699">
        <v>4916222.87</v>
      </c>
      <c r="E2699">
        <v>-1.62</v>
      </c>
      <c r="F2699">
        <v>3.88</v>
      </c>
      <c r="G2699" s="2"/>
      <c r="H2699" s="2"/>
      <c r="I2699" s="2"/>
      <c r="J2699">
        <v>0</v>
      </c>
      <c r="K2699">
        <v>0</v>
      </c>
      <c r="L2699">
        <v>163297.9</v>
      </c>
      <c r="M2699">
        <v>-34203.78</v>
      </c>
      <c r="N2699" t="s">
        <v>1405</v>
      </c>
      <c r="O2699" t="s">
        <v>1</v>
      </c>
    </row>
    <row r="2700" spans="1:15">
      <c r="A2700" s="3">
        <v>45702</v>
      </c>
      <c r="B2700" s="1">
        <v>0.00950761574074074</v>
      </c>
      <c r="C2700">
        <v>1406494.59</v>
      </c>
      <c r="D2700">
        <v>4916222.87</v>
      </c>
      <c r="E2700">
        <v>-1.63</v>
      </c>
      <c r="F2700">
        <v>3.87</v>
      </c>
      <c r="G2700" s="2"/>
      <c r="H2700" s="2"/>
      <c r="I2700" s="2"/>
      <c r="J2700">
        <v>0</v>
      </c>
      <c r="K2700">
        <v>0</v>
      </c>
      <c r="L2700">
        <v>163297.9</v>
      </c>
      <c r="M2700">
        <v>-34203.78</v>
      </c>
      <c r="N2700" t="s">
        <v>1406</v>
      </c>
      <c r="O2700" t="s">
        <v>1</v>
      </c>
    </row>
    <row r="2701" spans="1:15">
      <c r="A2701" s="3">
        <v>45702</v>
      </c>
      <c r="B2701" s="1">
        <v>0.00951399305555556</v>
      </c>
      <c r="C2701">
        <v>1406494.59</v>
      </c>
      <c r="D2701">
        <v>4916222.87</v>
      </c>
      <c r="E2701">
        <v>-1.64</v>
      </c>
      <c r="F2701">
        <v>3.86</v>
      </c>
      <c r="G2701" s="2"/>
      <c r="H2701" s="2"/>
      <c r="I2701" s="2"/>
      <c r="J2701">
        <v>0</v>
      </c>
      <c r="K2701">
        <v>0</v>
      </c>
      <c r="L2701">
        <v>163297.9</v>
      </c>
      <c r="M2701">
        <v>-34203.78</v>
      </c>
      <c r="N2701" t="s">
        <v>1406</v>
      </c>
      <c r="O2701" t="s">
        <v>1</v>
      </c>
    </row>
    <row r="2702" spans="1:15">
      <c r="A2702" s="3">
        <v>45702</v>
      </c>
      <c r="B2702" s="1">
        <v>0.0095203587962963</v>
      </c>
      <c r="C2702">
        <v>1406494.59</v>
      </c>
      <c r="D2702">
        <v>4916222.87</v>
      </c>
      <c r="E2702">
        <v>-1.64</v>
      </c>
      <c r="F2702">
        <v>3.86</v>
      </c>
      <c r="G2702" s="2"/>
      <c r="H2702" s="2"/>
      <c r="I2702" s="2"/>
      <c r="J2702">
        <v>0</v>
      </c>
      <c r="K2702">
        <v>0</v>
      </c>
      <c r="L2702">
        <v>163297.9</v>
      </c>
      <c r="M2702">
        <v>-34203.78</v>
      </c>
      <c r="N2702" t="s">
        <v>1407</v>
      </c>
      <c r="O2702" t="s">
        <v>1</v>
      </c>
    </row>
    <row r="2703" spans="1:15">
      <c r="A2703" s="3">
        <v>45702</v>
      </c>
      <c r="B2703" s="1">
        <v>0.00952672453703704</v>
      </c>
      <c r="C2703">
        <v>1406494.6</v>
      </c>
      <c r="D2703">
        <v>4916222.86</v>
      </c>
      <c r="E2703">
        <v>-1.64</v>
      </c>
      <c r="F2703">
        <v>3.86</v>
      </c>
      <c r="G2703" s="2"/>
      <c r="H2703" s="2"/>
      <c r="I2703" s="2"/>
      <c r="J2703">
        <v>0</v>
      </c>
      <c r="K2703">
        <v>0</v>
      </c>
      <c r="L2703">
        <v>163297.9</v>
      </c>
      <c r="M2703">
        <v>-34203.78</v>
      </c>
      <c r="N2703" t="s">
        <v>1408</v>
      </c>
      <c r="O2703" t="s">
        <v>1</v>
      </c>
    </row>
    <row r="2704" spans="1:15">
      <c r="A2704" s="3">
        <v>45702</v>
      </c>
      <c r="B2704" s="1">
        <v>0.00953310185185185</v>
      </c>
      <c r="C2704">
        <v>1406494.59</v>
      </c>
      <c r="D2704">
        <v>4916222.86</v>
      </c>
      <c r="E2704">
        <v>-1.64</v>
      </c>
      <c r="F2704">
        <v>3.86</v>
      </c>
      <c r="G2704" s="2"/>
      <c r="H2704" s="2"/>
      <c r="I2704" s="2"/>
      <c r="J2704">
        <v>0</v>
      </c>
      <c r="K2704">
        <v>0</v>
      </c>
      <c r="L2704">
        <v>163297.9</v>
      </c>
      <c r="M2704">
        <v>-34203.78</v>
      </c>
      <c r="N2704" t="s">
        <v>1408</v>
      </c>
      <c r="O2704" t="s">
        <v>1</v>
      </c>
    </row>
    <row r="2705" spans="1:15">
      <c r="A2705" s="3">
        <v>45702</v>
      </c>
      <c r="B2705" s="1">
        <v>0.00953945601851852</v>
      </c>
      <c r="C2705">
        <v>1406494.59</v>
      </c>
      <c r="D2705">
        <v>4916222.86</v>
      </c>
      <c r="E2705">
        <v>-1.64</v>
      </c>
      <c r="F2705">
        <v>3.86</v>
      </c>
      <c r="G2705" s="2"/>
      <c r="H2705" s="2"/>
      <c r="I2705" s="2"/>
      <c r="J2705">
        <v>0</v>
      </c>
      <c r="K2705">
        <v>0</v>
      </c>
      <c r="L2705">
        <v>163297.9</v>
      </c>
      <c r="M2705">
        <v>-34203.77</v>
      </c>
      <c r="N2705" t="s">
        <v>1409</v>
      </c>
      <c r="O2705" t="s">
        <v>1</v>
      </c>
    </row>
    <row r="2706" spans="1:15">
      <c r="A2706" s="3">
        <v>45702</v>
      </c>
      <c r="B2706" s="1">
        <v>0.00954582175925926</v>
      </c>
      <c r="C2706">
        <v>1406494.6</v>
      </c>
      <c r="D2706">
        <v>4916222.86</v>
      </c>
      <c r="E2706">
        <v>-1.63</v>
      </c>
      <c r="F2706">
        <v>3.87</v>
      </c>
      <c r="G2706" s="2"/>
      <c r="H2706" s="2"/>
      <c r="I2706" s="2"/>
      <c r="J2706">
        <v>0</v>
      </c>
      <c r="K2706">
        <v>0</v>
      </c>
      <c r="L2706">
        <v>163297.9</v>
      </c>
      <c r="M2706">
        <v>-34203.78</v>
      </c>
      <c r="N2706" t="s">
        <v>1409</v>
      </c>
      <c r="O2706" t="s">
        <v>1</v>
      </c>
    </row>
    <row r="2707" spans="1:15">
      <c r="A2707" s="3">
        <v>45702</v>
      </c>
      <c r="B2707" s="1">
        <v>0.0095521875</v>
      </c>
      <c r="C2707">
        <v>1406494.6</v>
      </c>
      <c r="D2707">
        <v>4916222.86</v>
      </c>
      <c r="E2707">
        <v>-1.63</v>
      </c>
      <c r="F2707">
        <v>3.87</v>
      </c>
      <c r="G2707" s="2"/>
      <c r="H2707" s="2"/>
      <c r="I2707" s="2"/>
      <c r="J2707">
        <v>0</v>
      </c>
      <c r="K2707">
        <v>0</v>
      </c>
      <c r="L2707">
        <v>163297.9</v>
      </c>
      <c r="M2707">
        <v>-34203.78</v>
      </c>
      <c r="N2707" t="s">
        <v>1410</v>
      </c>
      <c r="O2707" t="s">
        <v>1</v>
      </c>
    </row>
    <row r="2708" spans="1:15">
      <c r="A2708" s="3">
        <v>45702</v>
      </c>
      <c r="B2708" s="1">
        <v>0.00955856481481481</v>
      </c>
      <c r="C2708">
        <v>1406494.59</v>
      </c>
      <c r="D2708">
        <v>4916222.86</v>
      </c>
      <c r="E2708">
        <v>-1.63</v>
      </c>
      <c r="F2708">
        <v>3.87</v>
      </c>
      <c r="G2708" s="2"/>
      <c r="H2708" s="2"/>
      <c r="I2708" s="2"/>
      <c r="J2708">
        <v>0</v>
      </c>
      <c r="K2708">
        <v>0</v>
      </c>
      <c r="L2708">
        <v>163297.9</v>
      </c>
      <c r="M2708">
        <v>-34203.77</v>
      </c>
      <c r="N2708" t="s">
        <v>1410</v>
      </c>
      <c r="O2708" t="s">
        <v>1</v>
      </c>
    </row>
    <row r="2709" spans="1:15">
      <c r="A2709" s="3">
        <v>45702</v>
      </c>
      <c r="B2709" s="1">
        <v>0.00956491898148148</v>
      </c>
      <c r="C2709">
        <v>1406494.59</v>
      </c>
      <c r="D2709">
        <v>4916222.86</v>
      </c>
      <c r="E2709">
        <v>-1.63</v>
      </c>
      <c r="F2709">
        <v>3.87</v>
      </c>
      <c r="G2709" s="2"/>
      <c r="H2709" s="2"/>
      <c r="I2709" s="2"/>
      <c r="J2709">
        <v>0</v>
      </c>
      <c r="K2709">
        <v>0</v>
      </c>
      <c r="L2709">
        <v>163297.9</v>
      </c>
      <c r="M2709">
        <v>-34203.77</v>
      </c>
      <c r="N2709" t="s">
        <v>1411</v>
      </c>
      <c r="O2709" t="s">
        <v>1</v>
      </c>
    </row>
    <row r="2710" spans="1:15">
      <c r="A2710" s="3">
        <v>45702</v>
      </c>
      <c r="B2710" s="1">
        <v>0.00957128472222222</v>
      </c>
      <c r="C2710">
        <v>1406494.6</v>
      </c>
      <c r="D2710">
        <v>4916222.86</v>
      </c>
      <c r="E2710">
        <v>-1.63</v>
      </c>
      <c r="F2710">
        <v>3.87</v>
      </c>
      <c r="G2710" s="2"/>
      <c r="H2710" s="2"/>
      <c r="I2710" s="2"/>
      <c r="J2710">
        <v>0</v>
      </c>
      <c r="K2710">
        <v>0</v>
      </c>
      <c r="L2710">
        <v>163297.9</v>
      </c>
      <c r="M2710">
        <v>-34203.77</v>
      </c>
      <c r="N2710" t="s">
        <v>1411</v>
      </c>
      <c r="O2710" t="s">
        <v>1</v>
      </c>
    </row>
    <row r="2711" spans="1:15">
      <c r="A2711" s="3">
        <v>45702</v>
      </c>
      <c r="B2711" s="1">
        <v>0.00957765046296296</v>
      </c>
      <c r="C2711">
        <v>1406494.59</v>
      </c>
      <c r="D2711">
        <v>4916222.86</v>
      </c>
      <c r="E2711">
        <v>-1.64</v>
      </c>
      <c r="F2711">
        <v>3.86</v>
      </c>
      <c r="G2711" s="2"/>
      <c r="H2711" s="2"/>
      <c r="I2711" s="2"/>
      <c r="J2711">
        <v>0</v>
      </c>
      <c r="K2711">
        <v>0</v>
      </c>
      <c r="L2711">
        <v>163297.9</v>
      </c>
      <c r="M2711">
        <v>-34203.77</v>
      </c>
      <c r="N2711" t="s">
        <v>1412</v>
      </c>
      <c r="O2711" t="s">
        <v>1</v>
      </c>
    </row>
    <row r="2712" spans="1:15">
      <c r="A2712" s="3">
        <v>45702</v>
      </c>
      <c r="B2712" s="1">
        <v>0.00958400462962963</v>
      </c>
      <c r="C2712">
        <v>1406494.59</v>
      </c>
      <c r="D2712">
        <v>4916222.86</v>
      </c>
      <c r="E2712">
        <v>-1.64</v>
      </c>
      <c r="F2712">
        <v>3.86</v>
      </c>
      <c r="G2712" s="2"/>
      <c r="H2712" s="2"/>
      <c r="I2712" s="2"/>
      <c r="J2712">
        <v>0</v>
      </c>
      <c r="K2712">
        <v>0</v>
      </c>
      <c r="L2712">
        <v>163297.9</v>
      </c>
      <c r="M2712">
        <v>-34203.77</v>
      </c>
      <c r="N2712" t="s">
        <v>1412</v>
      </c>
      <c r="O2712" t="s">
        <v>1</v>
      </c>
    </row>
    <row r="2713" spans="1:15">
      <c r="A2713" s="3">
        <v>45702</v>
      </c>
      <c r="B2713" s="1">
        <v>0.00959038194444444</v>
      </c>
      <c r="C2713">
        <v>1406494.6</v>
      </c>
      <c r="D2713">
        <v>4916222.86</v>
      </c>
      <c r="E2713">
        <v>-1.63</v>
      </c>
      <c r="F2713">
        <v>3.87</v>
      </c>
      <c r="G2713" s="2"/>
      <c r="H2713" s="2"/>
      <c r="I2713" s="2"/>
      <c r="J2713">
        <v>0</v>
      </c>
      <c r="K2713">
        <v>0</v>
      </c>
      <c r="L2713">
        <v>163297.9</v>
      </c>
      <c r="M2713">
        <v>-34203.77</v>
      </c>
      <c r="N2713" t="s">
        <v>1413</v>
      </c>
      <c r="O2713" t="s">
        <v>1</v>
      </c>
    </row>
    <row r="2714" spans="1:15">
      <c r="A2714" s="3">
        <v>45702</v>
      </c>
      <c r="B2714" s="1">
        <v>0.00959674768518519</v>
      </c>
      <c r="C2714">
        <v>1406494.6</v>
      </c>
      <c r="D2714">
        <v>4916222.85</v>
      </c>
      <c r="E2714">
        <v>-1.63</v>
      </c>
      <c r="F2714">
        <v>3.87</v>
      </c>
      <c r="G2714" s="2"/>
      <c r="H2714" s="2"/>
      <c r="I2714" s="2"/>
      <c r="J2714">
        <v>0</v>
      </c>
      <c r="K2714">
        <v>0</v>
      </c>
      <c r="L2714">
        <v>163297.9</v>
      </c>
      <c r="M2714">
        <v>-34203.78</v>
      </c>
      <c r="N2714" t="s">
        <v>1414</v>
      </c>
      <c r="O2714" t="s">
        <v>1</v>
      </c>
    </row>
    <row r="2715" spans="1:15">
      <c r="A2715" s="3">
        <v>45702</v>
      </c>
      <c r="B2715" s="1">
        <v>0.00960310185185185</v>
      </c>
      <c r="C2715">
        <v>1406494.59</v>
      </c>
      <c r="D2715">
        <v>4916222.86</v>
      </c>
      <c r="E2715">
        <v>-1.64</v>
      </c>
      <c r="F2715">
        <v>3.86</v>
      </c>
      <c r="G2715" s="2"/>
      <c r="H2715" s="2"/>
      <c r="I2715" s="2"/>
      <c r="J2715">
        <v>0</v>
      </c>
      <c r="K2715">
        <v>0</v>
      </c>
      <c r="L2715">
        <v>163297.9</v>
      </c>
      <c r="M2715">
        <v>-34203.77</v>
      </c>
      <c r="N2715" t="s">
        <v>1414</v>
      </c>
      <c r="O2715" t="s">
        <v>1</v>
      </c>
    </row>
    <row r="2716" spans="1:15">
      <c r="A2716" s="3">
        <v>45702</v>
      </c>
      <c r="B2716" s="1">
        <v>0.00960946759259259</v>
      </c>
      <c r="C2716">
        <v>1406494.59</v>
      </c>
      <c r="D2716">
        <v>4916222.86</v>
      </c>
      <c r="E2716">
        <v>-1.64</v>
      </c>
      <c r="F2716">
        <v>3.86</v>
      </c>
      <c r="G2716" s="2"/>
      <c r="H2716" s="2"/>
      <c r="I2716" s="2"/>
      <c r="J2716">
        <v>0</v>
      </c>
      <c r="K2716">
        <v>0</v>
      </c>
      <c r="L2716">
        <v>163297.9</v>
      </c>
      <c r="M2716">
        <v>-34203.77</v>
      </c>
      <c r="N2716" t="s">
        <v>1415</v>
      </c>
      <c r="O2716" t="s">
        <v>1</v>
      </c>
    </row>
    <row r="2717" spans="1:15">
      <c r="A2717" s="3">
        <v>45702</v>
      </c>
      <c r="B2717" s="1">
        <v>0.00961584490740741</v>
      </c>
      <c r="C2717">
        <v>1406494.6</v>
      </c>
      <c r="D2717">
        <v>4916222.85</v>
      </c>
      <c r="E2717">
        <v>-1.73</v>
      </c>
      <c r="F2717">
        <v>3.87</v>
      </c>
      <c r="G2717" s="2"/>
      <c r="H2717" s="2"/>
      <c r="I2717" s="2"/>
      <c r="J2717">
        <v>0</v>
      </c>
      <c r="K2717">
        <v>0</v>
      </c>
      <c r="L2717">
        <v>163297.9</v>
      </c>
      <c r="M2717">
        <v>-34203.77</v>
      </c>
      <c r="N2717" t="s">
        <v>1415</v>
      </c>
      <c r="O2717" t="s">
        <v>1</v>
      </c>
    </row>
    <row r="2718" spans="1:15">
      <c r="A2718" s="3">
        <v>45702</v>
      </c>
      <c r="B2718" s="1">
        <v>0.00962221064814815</v>
      </c>
      <c r="C2718">
        <v>1406494.6</v>
      </c>
      <c r="D2718">
        <v>4916222.86</v>
      </c>
      <c r="E2718" t="s">
        <v>2</v>
      </c>
      <c r="F2718">
        <v>3.87</v>
      </c>
      <c r="G2718" s="2"/>
      <c r="H2718" s="2"/>
      <c r="I2718" s="2"/>
      <c r="J2718">
        <v>0</v>
      </c>
      <c r="K2718">
        <v>0</v>
      </c>
      <c r="L2718">
        <v>163297.9</v>
      </c>
      <c r="M2718">
        <v>-34203.78</v>
      </c>
      <c r="N2718" t="s">
        <v>1416</v>
      </c>
      <c r="O2718" t="s">
        <v>1</v>
      </c>
    </row>
    <row r="2719" spans="1:15">
      <c r="A2719" s="3">
        <v>45702</v>
      </c>
      <c r="B2719" s="1">
        <v>0.00962856481481482</v>
      </c>
      <c r="C2719">
        <v>1406494.6</v>
      </c>
      <c r="D2719">
        <v>4916222.87</v>
      </c>
      <c r="E2719">
        <v>-1.64</v>
      </c>
      <c r="F2719">
        <v>3.86</v>
      </c>
      <c r="G2719" s="2"/>
      <c r="H2719" s="2"/>
      <c r="I2719" s="2"/>
      <c r="J2719">
        <v>0</v>
      </c>
      <c r="K2719">
        <v>0</v>
      </c>
      <c r="L2719">
        <v>163297.9</v>
      </c>
      <c r="M2719">
        <v>-34203.78</v>
      </c>
      <c r="N2719" t="s">
        <v>1416</v>
      </c>
      <c r="O2719" t="s">
        <v>1</v>
      </c>
    </row>
    <row r="2720" spans="1:15">
      <c r="A2720" s="3">
        <v>45702</v>
      </c>
      <c r="B2720" s="1">
        <v>0.00963493055555555</v>
      </c>
      <c r="C2720">
        <v>1406494.6</v>
      </c>
      <c r="D2720">
        <v>4916222.86</v>
      </c>
      <c r="E2720">
        <v>-1.64</v>
      </c>
      <c r="F2720">
        <v>3.86</v>
      </c>
      <c r="G2720" s="2"/>
      <c r="H2720" s="2"/>
      <c r="I2720" s="2"/>
      <c r="J2720">
        <v>0</v>
      </c>
      <c r="K2720">
        <v>0</v>
      </c>
      <c r="L2720">
        <v>163297.9</v>
      </c>
      <c r="M2720">
        <v>-34203.78</v>
      </c>
      <c r="N2720" t="s">
        <v>1417</v>
      </c>
      <c r="O2720" t="s">
        <v>1</v>
      </c>
    </row>
    <row r="2721" spans="1:15">
      <c r="A2721" s="3">
        <v>45702</v>
      </c>
      <c r="B2721" s="1">
        <v>0.00964130787037037</v>
      </c>
      <c r="C2721">
        <v>1406494.6</v>
      </c>
      <c r="D2721">
        <v>4916222.85</v>
      </c>
      <c r="E2721">
        <v>-1.63</v>
      </c>
      <c r="F2721">
        <v>3.87</v>
      </c>
      <c r="G2721" s="2"/>
      <c r="H2721" s="2"/>
      <c r="I2721" s="2"/>
      <c r="J2721">
        <v>0</v>
      </c>
      <c r="K2721">
        <v>0</v>
      </c>
      <c r="L2721">
        <v>163297.9</v>
      </c>
      <c r="M2721">
        <v>-34203.77</v>
      </c>
      <c r="N2721" t="s">
        <v>1417</v>
      </c>
      <c r="O2721" t="s">
        <v>1</v>
      </c>
    </row>
    <row r="2722" spans="1:15">
      <c r="A2722" s="3">
        <v>45702</v>
      </c>
      <c r="B2722" s="1">
        <v>0.00964767361111111</v>
      </c>
      <c r="C2722">
        <v>1406494.59</v>
      </c>
      <c r="D2722">
        <v>4916222.86</v>
      </c>
      <c r="E2722">
        <v>-1.63</v>
      </c>
      <c r="F2722">
        <v>3.87</v>
      </c>
      <c r="G2722" s="2"/>
      <c r="H2722" s="2"/>
      <c r="I2722" s="2"/>
      <c r="J2722">
        <v>0</v>
      </c>
      <c r="K2722">
        <v>0</v>
      </c>
      <c r="L2722">
        <v>163297.9</v>
      </c>
      <c r="M2722">
        <v>-34203.77</v>
      </c>
      <c r="N2722" t="s">
        <v>1418</v>
      </c>
      <c r="O2722" t="s">
        <v>1</v>
      </c>
    </row>
    <row r="2723" spans="1:15">
      <c r="A2723" s="3">
        <v>45702</v>
      </c>
      <c r="B2723" s="1">
        <v>0.00965402777777778</v>
      </c>
      <c r="C2723">
        <v>1406494.59</v>
      </c>
      <c r="D2723">
        <v>4916222.87</v>
      </c>
      <c r="E2723">
        <v>-1.64</v>
      </c>
      <c r="F2723">
        <v>3.86</v>
      </c>
      <c r="G2723" s="2"/>
      <c r="H2723" s="2"/>
      <c r="I2723" s="2"/>
      <c r="J2723">
        <v>0</v>
      </c>
      <c r="K2723">
        <v>0</v>
      </c>
      <c r="L2723">
        <v>163297.9</v>
      </c>
      <c r="M2723">
        <v>-34203.78</v>
      </c>
      <c r="N2723" t="s">
        <v>1419</v>
      </c>
      <c r="O2723" t="s">
        <v>1</v>
      </c>
    </row>
    <row r="2724" spans="1:15">
      <c r="A2724" s="3">
        <v>45702</v>
      </c>
      <c r="B2724" s="1">
        <v>0.00966039351851852</v>
      </c>
      <c r="C2724">
        <v>1406494.59</v>
      </c>
      <c r="D2724">
        <v>4916222.87</v>
      </c>
      <c r="E2724">
        <v>-1.63</v>
      </c>
      <c r="F2724">
        <v>3.87</v>
      </c>
      <c r="G2724" s="2"/>
      <c r="H2724" s="2"/>
      <c r="I2724" s="2"/>
      <c r="J2724">
        <v>0</v>
      </c>
      <c r="K2724">
        <v>0</v>
      </c>
      <c r="L2724">
        <v>163297.9</v>
      </c>
      <c r="M2724">
        <v>-34203.78</v>
      </c>
      <c r="N2724" t="s">
        <v>1419</v>
      </c>
      <c r="O2724" t="s">
        <v>1</v>
      </c>
    </row>
    <row r="2725" spans="1:15">
      <c r="A2725" s="3">
        <v>45702</v>
      </c>
      <c r="B2725" s="1">
        <v>0.00966677083333333</v>
      </c>
      <c r="C2725">
        <v>1406494.59</v>
      </c>
      <c r="D2725">
        <v>4916222.86</v>
      </c>
      <c r="E2725">
        <v>-1.63</v>
      </c>
      <c r="F2725">
        <v>3.87</v>
      </c>
      <c r="G2725" s="2"/>
      <c r="H2725" s="2"/>
      <c r="I2725" s="2"/>
      <c r="J2725">
        <v>0</v>
      </c>
      <c r="K2725">
        <v>0</v>
      </c>
      <c r="L2725">
        <v>163297.9</v>
      </c>
      <c r="M2725">
        <v>-34203.77</v>
      </c>
      <c r="N2725" t="s">
        <v>1420</v>
      </c>
      <c r="O2725" t="s">
        <v>1</v>
      </c>
    </row>
    <row r="2726" spans="1:15">
      <c r="A2726" s="3">
        <v>45702</v>
      </c>
      <c r="B2726" s="1">
        <v>0.00967313657407407</v>
      </c>
      <c r="C2726">
        <v>1406494.59</v>
      </c>
      <c r="D2726">
        <v>4916222.87</v>
      </c>
      <c r="E2726">
        <v>-1.64</v>
      </c>
      <c r="F2726">
        <v>3.86</v>
      </c>
      <c r="G2726" s="2"/>
      <c r="H2726" s="2"/>
      <c r="I2726" s="2"/>
      <c r="J2726">
        <v>0</v>
      </c>
      <c r="K2726">
        <v>0</v>
      </c>
      <c r="L2726">
        <v>163297.9</v>
      </c>
      <c r="M2726">
        <v>-34203.78</v>
      </c>
      <c r="N2726" t="s">
        <v>1420</v>
      </c>
      <c r="O2726" t="s">
        <v>1</v>
      </c>
    </row>
    <row r="2727" spans="1:15">
      <c r="A2727" s="3">
        <v>45702</v>
      </c>
      <c r="B2727" s="1">
        <v>0.00967950231481481</v>
      </c>
      <c r="C2727">
        <v>1406494.59</v>
      </c>
      <c r="D2727">
        <v>4916222.88</v>
      </c>
      <c r="E2727">
        <v>-1.65</v>
      </c>
      <c r="F2727">
        <v>3.85</v>
      </c>
      <c r="G2727" s="2"/>
      <c r="H2727" s="2"/>
      <c r="I2727" s="2"/>
      <c r="J2727">
        <v>0</v>
      </c>
      <c r="K2727">
        <v>0</v>
      </c>
      <c r="L2727">
        <v>163297.9</v>
      </c>
      <c r="M2727">
        <v>-34203.78</v>
      </c>
      <c r="N2727" t="s">
        <v>1421</v>
      </c>
      <c r="O2727" t="s">
        <v>1</v>
      </c>
    </row>
    <row r="2728" spans="1:15">
      <c r="A2728" s="3">
        <v>45702</v>
      </c>
      <c r="B2728" s="1">
        <v>0.00968587962962963</v>
      </c>
      <c r="C2728">
        <v>1406494.59</v>
      </c>
      <c r="D2728">
        <v>4916222.86</v>
      </c>
      <c r="E2728">
        <v>-1.64</v>
      </c>
      <c r="F2728">
        <v>3.86</v>
      </c>
      <c r="G2728" s="2"/>
      <c r="H2728" s="2"/>
      <c r="I2728" s="2"/>
      <c r="J2728">
        <v>0</v>
      </c>
      <c r="K2728">
        <v>0</v>
      </c>
      <c r="L2728">
        <v>163297.9</v>
      </c>
      <c r="M2728">
        <v>-34203.78</v>
      </c>
      <c r="N2728" t="s">
        <v>1421</v>
      </c>
      <c r="O2728" t="s">
        <v>1</v>
      </c>
    </row>
    <row r="2729" spans="1:15">
      <c r="A2729" s="3">
        <v>45702</v>
      </c>
      <c r="B2729" s="1">
        <v>0.0096922337962963</v>
      </c>
      <c r="C2729">
        <v>1406494.59</v>
      </c>
      <c r="D2729">
        <v>4916222.86</v>
      </c>
      <c r="E2729">
        <v>-1.63</v>
      </c>
      <c r="F2729">
        <v>3.87</v>
      </c>
      <c r="G2729" s="2"/>
      <c r="H2729" s="2"/>
      <c r="I2729" s="2"/>
      <c r="J2729">
        <v>0</v>
      </c>
      <c r="K2729">
        <v>0</v>
      </c>
      <c r="L2729">
        <v>163297.9</v>
      </c>
      <c r="M2729">
        <v>-34203.77</v>
      </c>
      <c r="N2729" t="s">
        <v>1422</v>
      </c>
      <c r="O2729" t="s">
        <v>1</v>
      </c>
    </row>
    <row r="2730" spans="1:15">
      <c r="A2730" s="3">
        <v>45702</v>
      </c>
      <c r="B2730" s="1">
        <v>0.00969859953703704</v>
      </c>
      <c r="C2730">
        <v>1406494.59</v>
      </c>
      <c r="D2730">
        <v>4916222.86</v>
      </c>
      <c r="E2730">
        <v>-1.63</v>
      </c>
      <c r="F2730">
        <v>3.87</v>
      </c>
      <c r="G2730" s="2"/>
      <c r="H2730" s="2"/>
      <c r="I2730" s="2"/>
      <c r="J2730">
        <v>0</v>
      </c>
      <c r="K2730">
        <v>0</v>
      </c>
      <c r="L2730">
        <v>163297.9</v>
      </c>
      <c r="M2730">
        <v>-34203.77</v>
      </c>
      <c r="N2730" t="s">
        <v>1422</v>
      </c>
      <c r="O2730" t="s">
        <v>1</v>
      </c>
    </row>
    <row r="2731" spans="1:15">
      <c r="A2731" s="3">
        <v>45702</v>
      </c>
      <c r="B2731" s="1">
        <v>0.00970497685185185</v>
      </c>
      <c r="C2731">
        <v>1406494.59</v>
      </c>
      <c r="D2731">
        <v>4916222.86</v>
      </c>
      <c r="E2731">
        <v>-1.64</v>
      </c>
      <c r="F2731">
        <v>3.86</v>
      </c>
      <c r="G2731" s="2"/>
      <c r="H2731" s="2"/>
      <c r="I2731" s="2"/>
      <c r="J2731">
        <v>0</v>
      </c>
      <c r="K2731">
        <v>0</v>
      </c>
      <c r="L2731">
        <v>163297.9</v>
      </c>
      <c r="M2731">
        <v>-34203.77</v>
      </c>
      <c r="N2731" t="s">
        <v>1423</v>
      </c>
      <c r="O2731" t="s">
        <v>1</v>
      </c>
    </row>
    <row r="2732" spans="1:15">
      <c r="A2732" s="3">
        <v>45702</v>
      </c>
      <c r="B2732" s="1">
        <v>0.00971131944444444</v>
      </c>
      <c r="C2732">
        <v>1406494.59</v>
      </c>
      <c r="D2732">
        <v>4916222.87</v>
      </c>
      <c r="E2732">
        <v>-1.64</v>
      </c>
      <c r="F2732">
        <v>3.86</v>
      </c>
      <c r="G2732" s="2"/>
      <c r="H2732" s="2"/>
      <c r="I2732" s="2"/>
      <c r="J2732">
        <v>0</v>
      </c>
      <c r="K2732">
        <v>0</v>
      </c>
      <c r="L2732">
        <v>163297.9</v>
      </c>
      <c r="M2732">
        <v>-34203.77</v>
      </c>
      <c r="N2732" t="s">
        <v>1423</v>
      </c>
      <c r="O2732" t="s">
        <v>1</v>
      </c>
    </row>
    <row r="2733" spans="1:15">
      <c r="A2733" s="3">
        <v>45702</v>
      </c>
      <c r="B2733" s="1">
        <v>0.00971770833333333</v>
      </c>
      <c r="C2733">
        <v>1406494.59</v>
      </c>
      <c r="D2733">
        <v>4916222.86</v>
      </c>
      <c r="E2733">
        <v>-1.64</v>
      </c>
      <c r="F2733">
        <v>3.86</v>
      </c>
      <c r="G2733" s="2"/>
      <c r="H2733" s="2"/>
      <c r="I2733" s="2"/>
      <c r="J2733">
        <v>0</v>
      </c>
      <c r="K2733">
        <v>0</v>
      </c>
      <c r="L2733">
        <v>163297.9</v>
      </c>
      <c r="M2733">
        <v>-34203.78</v>
      </c>
      <c r="N2733" t="s">
        <v>1424</v>
      </c>
      <c r="O2733" t="s">
        <v>1</v>
      </c>
    </row>
    <row r="2734" spans="1:15">
      <c r="A2734" s="3">
        <v>45702</v>
      </c>
      <c r="B2734" s="1">
        <v>0.00972405092592593</v>
      </c>
      <c r="C2734">
        <v>1406494.59</v>
      </c>
      <c r="D2734">
        <v>4916222.86</v>
      </c>
      <c r="E2734">
        <v>-1.63</v>
      </c>
      <c r="F2734">
        <v>3.87</v>
      </c>
      <c r="G2734" s="2"/>
      <c r="H2734" s="2"/>
      <c r="I2734" s="2"/>
      <c r="J2734">
        <v>0</v>
      </c>
      <c r="K2734">
        <v>0</v>
      </c>
      <c r="L2734">
        <v>163297.9</v>
      </c>
      <c r="M2734">
        <v>-34203.78</v>
      </c>
      <c r="N2734" t="s">
        <v>1425</v>
      </c>
      <c r="O2734" t="s">
        <v>1</v>
      </c>
    </row>
    <row r="2735" spans="1:15">
      <c r="A2735" s="3">
        <v>45702</v>
      </c>
      <c r="B2735" s="1">
        <v>0.00973041666666667</v>
      </c>
      <c r="C2735">
        <v>1406494.59</v>
      </c>
      <c r="D2735">
        <v>4916222.86</v>
      </c>
      <c r="E2735">
        <v>-1.63</v>
      </c>
      <c r="F2735">
        <v>3.87</v>
      </c>
      <c r="G2735" s="2"/>
      <c r="H2735" s="2"/>
      <c r="I2735" s="2"/>
      <c r="J2735">
        <v>0</v>
      </c>
      <c r="K2735">
        <v>0</v>
      </c>
      <c r="L2735">
        <v>163297.9</v>
      </c>
      <c r="M2735">
        <v>-34203.77</v>
      </c>
      <c r="N2735" t="s">
        <v>1425</v>
      </c>
      <c r="O2735" t="s">
        <v>1</v>
      </c>
    </row>
    <row r="2736" spans="1:15">
      <c r="A2736" s="3">
        <v>45702</v>
      </c>
      <c r="B2736" s="1">
        <v>0.00973679398148148</v>
      </c>
      <c r="C2736">
        <v>1406494.59</v>
      </c>
      <c r="D2736">
        <v>4916222.86</v>
      </c>
      <c r="E2736">
        <v>-1.64</v>
      </c>
      <c r="F2736">
        <v>3.86</v>
      </c>
      <c r="G2736" s="2"/>
      <c r="H2736" s="2"/>
      <c r="I2736" s="2"/>
      <c r="J2736">
        <v>0</v>
      </c>
      <c r="K2736">
        <v>0</v>
      </c>
      <c r="L2736">
        <v>163297.9</v>
      </c>
      <c r="M2736">
        <v>-34203.77</v>
      </c>
      <c r="N2736" t="s">
        <v>1426</v>
      </c>
      <c r="O2736" t="s">
        <v>1</v>
      </c>
    </row>
    <row r="2737" spans="1:15">
      <c r="A2737" s="3">
        <v>45702</v>
      </c>
      <c r="B2737" s="1">
        <v>0.00974315972222222</v>
      </c>
      <c r="C2737">
        <v>1406494.59</v>
      </c>
      <c r="D2737">
        <v>4916222.86</v>
      </c>
      <c r="E2737">
        <v>-1.64</v>
      </c>
      <c r="F2737">
        <v>3.86</v>
      </c>
      <c r="G2737" s="2"/>
      <c r="H2737" s="2"/>
      <c r="I2737" s="2"/>
      <c r="J2737">
        <v>0</v>
      </c>
      <c r="K2737">
        <v>0</v>
      </c>
      <c r="L2737">
        <v>163297.9</v>
      </c>
      <c r="M2737">
        <v>-34203.78</v>
      </c>
      <c r="N2737" t="s">
        <v>1426</v>
      </c>
      <c r="O2737" t="s">
        <v>1</v>
      </c>
    </row>
    <row r="2738" spans="1:15">
      <c r="A2738" s="3">
        <v>45702</v>
      </c>
      <c r="B2738" s="1">
        <v>0.00974951388888889</v>
      </c>
      <c r="C2738">
        <v>1406494.6</v>
      </c>
      <c r="D2738">
        <v>4916222.86</v>
      </c>
      <c r="E2738">
        <v>-1.64</v>
      </c>
      <c r="F2738">
        <v>3.86</v>
      </c>
      <c r="G2738" s="2"/>
      <c r="H2738" s="2"/>
      <c r="I2738" s="2"/>
      <c r="J2738">
        <v>0</v>
      </c>
      <c r="K2738">
        <v>0</v>
      </c>
      <c r="L2738">
        <v>163297.9</v>
      </c>
      <c r="M2738">
        <v>-34203.78</v>
      </c>
      <c r="N2738" t="s">
        <v>1427</v>
      </c>
      <c r="O2738" t="s">
        <v>1</v>
      </c>
    </row>
    <row r="2739" spans="1:15">
      <c r="A2739" s="3">
        <v>45702</v>
      </c>
      <c r="B2739" s="1">
        <v>0.00975590277777778</v>
      </c>
      <c r="C2739">
        <v>1406494.59</v>
      </c>
      <c r="D2739">
        <v>4916222.86</v>
      </c>
      <c r="E2739">
        <v>-1.65</v>
      </c>
      <c r="F2739">
        <v>3.85</v>
      </c>
      <c r="G2739" s="2"/>
      <c r="H2739" s="2"/>
      <c r="I2739" s="2"/>
      <c r="J2739">
        <v>0</v>
      </c>
      <c r="K2739">
        <v>0</v>
      </c>
      <c r="L2739">
        <v>163297.9</v>
      </c>
      <c r="M2739">
        <v>-34203.78</v>
      </c>
      <c r="N2739" t="s">
        <v>1427</v>
      </c>
      <c r="O2739" t="s">
        <v>1</v>
      </c>
    </row>
    <row r="2740" spans="1:15">
      <c r="A2740" s="3">
        <v>45702</v>
      </c>
      <c r="B2740" s="1">
        <v>0.00976225694444444</v>
      </c>
      <c r="C2740">
        <v>1406494.59</v>
      </c>
      <c r="D2740">
        <v>4916222.87</v>
      </c>
      <c r="E2740">
        <v>-1.64</v>
      </c>
      <c r="F2740">
        <v>3.86</v>
      </c>
      <c r="G2740" s="2"/>
      <c r="H2740" s="2"/>
      <c r="I2740" s="2"/>
      <c r="J2740">
        <v>0</v>
      </c>
      <c r="K2740">
        <v>0</v>
      </c>
      <c r="L2740">
        <v>163297.9</v>
      </c>
      <c r="M2740">
        <v>-34203.78</v>
      </c>
      <c r="N2740" t="s">
        <v>1428</v>
      </c>
      <c r="O2740" t="s">
        <v>1</v>
      </c>
    </row>
    <row r="2741" spans="1:15">
      <c r="A2741" s="3">
        <v>45702</v>
      </c>
      <c r="B2741" s="1">
        <v>0.00976862268518519</v>
      </c>
      <c r="C2741">
        <v>1406494.59</v>
      </c>
      <c r="D2741">
        <v>4916222.87</v>
      </c>
      <c r="E2741">
        <v>-1.63</v>
      </c>
      <c r="F2741">
        <v>3.87</v>
      </c>
      <c r="G2741" s="2"/>
      <c r="H2741" s="2"/>
      <c r="I2741" s="2"/>
      <c r="J2741">
        <v>0</v>
      </c>
      <c r="K2741">
        <v>0</v>
      </c>
      <c r="L2741">
        <v>163297.9</v>
      </c>
      <c r="M2741">
        <v>-34203.78</v>
      </c>
      <c r="N2741" t="s">
        <v>1428</v>
      </c>
      <c r="O2741" t="s">
        <v>1</v>
      </c>
    </row>
    <row r="2742" spans="1:15">
      <c r="A2742" s="3">
        <v>45702</v>
      </c>
      <c r="B2742" s="1">
        <v>0.00977497685185185</v>
      </c>
      <c r="C2742">
        <v>1406494.59</v>
      </c>
      <c r="D2742">
        <v>4916222.87</v>
      </c>
      <c r="E2742">
        <v>-1.64</v>
      </c>
      <c r="F2742">
        <v>3.86</v>
      </c>
      <c r="G2742" s="2"/>
      <c r="H2742" s="2"/>
      <c r="I2742" s="2"/>
      <c r="J2742">
        <v>0</v>
      </c>
      <c r="K2742">
        <v>0</v>
      </c>
      <c r="L2742">
        <v>163297.9</v>
      </c>
      <c r="M2742">
        <v>-34203.78</v>
      </c>
      <c r="N2742" t="s">
        <v>1429</v>
      </c>
      <c r="O2742" t="s">
        <v>1</v>
      </c>
    </row>
    <row r="2743" spans="1:15">
      <c r="A2743" s="3">
        <v>45702</v>
      </c>
      <c r="B2743" s="1">
        <v>0.00978134259259259</v>
      </c>
      <c r="C2743">
        <v>1406494.6</v>
      </c>
      <c r="D2743">
        <v>4916222.86</v>
      </c>
      <c r="E2743">
        <v>-1.65</v>
      </c>
      <c r="F2743">
        <v>3.85</v>
      </c>
      <c r="G2743" s="2"/>
      <c r="H2743" s="2"/>
      <c r="I2743" s="2"/>
      <c r="J2743">
        <v>0</v>
      </c>
      <c r="K2743">
        <v>0</v>
      </c>
      <c r="L2743">
        <v>163297.9</v>
      </c>
      <c r="M2743">
        <v>-34203.78</v>
      </c>
      <c r="N2743" t="s">
        <v>1430</v>
      </c>
      <c r="O2743" t="s">
        <v>1</v>
      </c>
    </row>
    <row r="2744" spans="1:15">
      <c r="A2744" s="3">
        <v>45702</v>
      </c>
      <c r="B2744" s="1">
        <v>0.00978771990740741</v>
      </c>
      <c r="C2744">
        <v>1406494.59</v>
      </c>
      <c r="D2744">
        <v>4916222.86</v>
      </c>
      <c r="E2744">
        <v>-1.64</v>
      </c>
      <c r="F2744">
        <v>3.86</v>
      </c>
      <c r="G2744" s="2"/>
      <c r="H2744" s="2"/>
      <c r="I2744" s="2"/>
      <c r="J2744">
        <v>0</v>
      </c>
      <c r="K2744">
        <v>0</v>
      </c>
      <c r="L2744">
        <v>163297.9</v>
      </c>
      <c r="M2744">
        <v>-34203.77</v>
      </c>
      <c r="N2744" t="s">
        <v>1430</v>
      </c>
      <c r="O2744" t="s">
        <v>1</v>
      </c>
    </row>
    <row r="2745" spans="1:15">
      <c r="A2745" s="3">
        <v>45702</v>
      </c>
      <c r="B2745" s="1">
        <v>0.00979408564814815</v>
      </c>
      <c r="C2745">
        <v>1406494.59</v>
      </c>
      <c r="D2745">
        <v>4916222.86</v>
      </c>
      <c r="E2745">
        <v>-1.63</v>
      </c>
      <c r="F2745">
        <v>3.87</v>
      </c>
      <c r="G2745" s="2"/>
      <c r="H2745" s="2"/>
      <c r="I2745" s="2"/>
      <c r="J2745">
        <v>0</v>
      </c>
      <c r="K2745">
        <v>0</v>
      </c>
      <c r="L2745">
        <v>163297.9</v>
      </c>
      <c r="M2745">
        <v>-34203.77</v>
      </c>
      <c r="N2745" t="s">
        <v>1431</v>
      </c>
      <c r="O2745" t="s">
        <v>1</v>
      </c>
    </row>
    <row r="2746" spans="1:15">
      <c r="A2746" s="3">
        <v>45702</v>
      </c>
      <c r="B2746" s="1">
        <v>0.00980043981481482</v>
      </c>
      <c r="C2746">
        <v>1406494.59</v>
      </c>
      <c r="D2746">
        <v>4916222.86</v>
      </c>
      <c r="E2746">
        <v>-1.63</v>
      </c>
      <c r="F2746">
        <v>3.87</v>
      </c>
      <c r="G2746" s="2"/>
      <c r="H2746" s="2"/>
      <c r="I2746" s="2"/>
      <c r="J2746">
        <v>0</v>
      </c>
      <c r="K2746">
        <v>0</v>
      </c>
      <c r="L2746">
        <v>163297.9</v>
      </c>
      <c r="M2746">
        <v>-34203.78</v>
      </c>
      <c r="N2746" t="s">
        <v>1431</v>
      </c>
      <c r="O2746" t="s">
        <v>1</v>
      </c>
    </row>
    <row r="2747" spans="1:15">
      <c r="A2747" s="3">
        <v>45702</v>
      </c>
      <c r="B2747" s="1">
        <v>0.00980680555555555</v>
      </c>
      <c r="C2747">
        <v>1406494.59</v>
      </c>
      <c r="D2747">
        <v>4916222.86</v>
      </c>
      <c r="E2747">
        <v>-1.63</v>
      </c>
      <c r="F2747">
        <v>3.87</v>
      </c>
      <c r="G2747" s="2"/>
      <c r="H2747" s="2"/>
      <c r="I2747" s="2"/>
      <c r="J2747">
        <v>0</v>
      </c>
      <c r="K2747">
        <v>0</v>
      </c>
      <c r="L2747">
        <v>163297.9</v>
      </c>
      <c r="M2747">
        <v>-34203.78</v>
      </c>
      <c r="N2747" t="s">
        <v>1432</v>
      </c>
      <c r="O2747" t="s">
        <v>1</v>
      </c>
    </row>
    <row r="2748" spans="1:15">
      <c r="A2748" s="3">
        <v>45702</v>
      </c>
      <c r="B2748" s="1">
        <v>0.00981318287037037</v>
      </c>
      <c r="C2748">
        <v>1406494.59</v>
      </c>
      <c r="D2748">
        <v>4916222.86</v>
      </c>
      <c r="E2748">
        <v>-1.63</v>
      </c>
      <c r="F2748">
        <v>3.87</v>
      </c>
      <c r="G2748" s="2"/>
      <c r="H2748" s="2"/>
      <c r="I2748" s="2"/>
      <c r="J2748">
        <v>0</v>
      </c>
      <c r="K2748">
        <v>0</v>
      </c>
      <c r="L2748">
        <v>163297.9</v>
      </c>
      <c r="M2748">
        <v>-34203.77</v>
      </c>
      <c r="N2748" t="s">
        <v>1432</v>
      </c>
      <c r="O2748" t="s">
        <v>1</v>
      </c>
    </row>
    <row r="2749" spans="1:15">
      <c r="A2749" s="3">
        <v>45702</v>
      </c>
      <c r="B2749" s="1">
        <v>0.00981954861111111</v>
      </c>
      <c r="C2749">
        <v>1406494.59</v>
      </c>
      <c r="D2749">
        <v>4916222.86</v>
      </c>
      <c r="E2749">
        <v>-1.63</v>
      </c>
      <c r="F2749">
        <v>3.87</v>
      </c>
      <c r="G2749" s="2"/>
      <c r="H2749" s="2"/>
      <c r="I2749" s="2"/>
      <c r="J2749">
        <v>0</v>
      </c>
      <c r="K2749">
        <v>0</v>
      </c>
      <c r="L2749">
        <v>163297.9</v>
      </c>
      <c r="M2749">
        <v>-34203.77</v>
      </c>
      <c r="N2749" t="s">
        <v>1433</v>
      </c>
      <c r="O2749" t="s">
        <v>1</v>
      </c>
    </row>
    <row r="2750" spans="1:15">
      <c r="A2750" s="3">
        <v>45702</v>
      </c>
      <c r="B2750" s="1">
        <v>0.00982590277777778</v>
      </c>
      <c r="C2750">
        <v>1406494.59</v>
      </c>
      <c r="D2750">
        <v>4916222.86</v>
      </c>
      <c r="E2750">
        <v>-1.63</v>
      </c>
      <c r="F2750">
        <v>3.87</v>
      </c>
      <c r="G2750" s="2"/>
      <c r="H2750" s="2"/>
      <c r="I2750" s="2"/>
      <c r="J2750">
        <v>0</v>
      </c>
      <c r="K2750">
        <v>0</v>
      </c>
      <c r="L2750">
        <v>163297.9</v>
      </c>
      <c r="M2750">
        <v>-34203.77</v>
      </c>
      <c r="N2750" t="s">
        <v>1433</v>
      </c>
      <c r="O2750" t="s">
        <v>1</v>
      </c>
    </row>
    <row r="2751" spans="1:15">
      <c r="A2751" s="3">
        <v>45702</v>
      </c>
      <c r="B2751" s="1">
        <v>0.00983226851851852</v>
      </c>
      <c r="C2751">
        <v>1406494.59</v>
      </c>
      <c r="D2751">
        <v>4916222.86</v>
      </c>
      <c r="E2751">
        <v>-1.63</v>
      </c>
      <c r="F2751">
        <v>3.87</v>
      </c>
      <c r="G2751" s="2"/>
      <c r="H2751" s="2"/>
      <c r="I2751" s="2"/>
      <c r="J2751">
        <v>0</v>
      </c>
      <c r="K2751">
        <v>0</v>
      </c>
      <c r="L2751">
        <v>163297.9</v>
      </c>
      <c r="M2751">
        <v>-34203.77</v>
      </c>
      <c r="N2751" t="s">
        <v>1434</v>
      </c>
      <c r="O2751" t="s">
        <v>1</v>
      </c>
    </row>
    <row r="2752" spans="1:15">
      <c r="A2752" s="3">
        <v>45702</v>
      </c>
      <c r="B2752" s="1">
        <v>0.00983864583333333</v>
      </c>
      <c r="C2752">
        <v>1406494.59</v>
      </c>
      <c r="D2752">
        <v>4916222.87</v>
      </c>
      <c r="E2752">
        <v>-1.64</v>
      </c>
      <c r="F2752">
        <v>3.86</v>
      </c>
      <c r="G2752" s="2"/>
      <c r="H2752" s="2"/>
      <c r="I2752" s="2"/>
      <c r="J2752">
        <v>0</v>
      </c>
      <c r="K2752">
        <v>0</v>
      </c>
      <c r="L2752">
        <v>163297.9</v>
      </c>
      <c r="M2752">
        <v>-34203.77</v>
      </c>
      <c r="N2752" t="s">
        <v>1434</v>
      </c>
      <c r="O2752" t="s">
        <v>1</v>
      </c>
    </row>
    <row r="2753" spans="1:15">
      <c r="A2753" s="3">
        <v>45702</v>
      </c>
      <c r="B2753" s="1">
        <v>0.00984501157407407</v>
      </c>
      <c r="C2753">
        <v>1406494.59</v>
      </c>
      <c r="D2753">
        <v>4916222.86</v>
      </c>
      <c r="E2753">
        <v>-1.64</v>
      </c>
      <c r="F2753">
        <v>3.86</v>
      </c>
      <c r="G2753" s="2"/>
      <c r="H2753" s="2"/>
      <c r="I2753" s="2"/>
      <c r="J2753">
        <v>0</v>
      </c>
      <c r="K2753">
        <v>0</v>
      </c>
      <c r="L2753">
        <v>163297.9</v>
      </c>
      <c r="M2753">
        <v>-34203.77</v>
      </c>
      <c r="N2753" t="s">
        <v>1435</v>
      </c>
      <c r="O2753" t="s">
        <v>1</v>
      </c>
    </row>
    <row r="2754" spans="1:15">
      <c r="A2754" s="3">
        <v>45702</v>
      </c>
      <c r="B2754" s="1">
        <v>0.00985136574074074</v>
      </c>
      <c r="C2754">
        <v>1406494.59</v>
      </c>
      <c r="D2754">
        <v>4916222.86</v>
      </c>
      <c r="E2754">
        <v>-1.65</v>
      </c>
      <c r="F2754">
        <v>3.85</v>
      </c>
      <c r="G2754" s="2"/>
      <c r="H2754" s="2"/>
      <c r="I2754" s="2"/>
      <c r="J2754">
        <v>0</v>
      </c>
      <c r="K2754">
        <v>0</v>
      </c>
      <c r="L2754">
        <v>163297.9</v>
      </c>
      <c r="M2754">
        <v>-34203.77</v>
      </c>
      <c r="N2754" t="s">
        <v>1436</v>
      </c>
      <c r="O2754" t="s">
        <v>1</v>
      </c>
    </row>
    <row r="2755" spans="1:15">
      <c r="A2755" s="3">
        <v>45702</v>
      </c>
      <c r="B2755" s="1">
        <v>0.00985773148148148</v>
      </c>
      <c r="C2755">
        <v>1406494.59</v>
      </c>
      <c r="D2755">
        <v>4916222.86</v>
      </c>
      <c r="E2755">
        <v>-1.65</v>
      </c>
      <c r="F2755">
        <v>3.85</v>
      </c>
      <c r="G2755" s="2"/>
      <c r="H2755" s="2"/>
      <c r="I2755" s="2"/>
      <c r="J2755">
        <v>0</v>
      </c>
      <c r="K2755">
        <v>0</v>
      </c>
      <c r="L2755">
        <v>163297.9</v>
      </c>
      <c r="M2755">
        <v>-34203.77</v>
      </c>
      <c r="N2755" t="s">
        <v>1436</v>
      </c>
      <c r="O2755" t="s">
        <v>1</v>
      </c>
    </row>
    <row r="2756" spans="1:15">
      <c r="A2756" s="3">
        <v>45702</v>
      </c>
      <c r="B2756" s="1">
        <v>0.0098641087962963</v>
      </c>
      <c r="C2756">
        <v>1406494.59</v>
      </c>
      <c r="D2756">
        <v>4916222.86</v>
      </c>
      <c r="E2756">
        <v>-1.65</v>
      </c>
      <c r="F2756">
        <v>3.85</v>
      </c>
      <c r="G2756" s="2"/>
      <c r="H2756" s="2"/>
      <c r="I2756" s="2"/>
      <c r="J2756">
        <v>0</v>
      </c>
      <c r="K2756">
        <v>0</v>
      </c>
      <c r="L2756">
        <v>163297.9</v>
      </c>
      <c r="M2756">
        <v>-34203.77</v>
      </c>
      <c r="N2756" t="s">
        <v>1437</v>
      </c>
      <c r="O2756" t="s">
        <v>1</v>
      </c>
    </row>
    <row r="2757" spans="1:15">
      <c r="A2757" s="3">
        <v>45702</v>
      </c>
      <c r="B2757" s="1">
        <v>0.00987047453703704</v>
      </c>
      <c r="C2757">
        <v>1406494.59</v>
      </c>
      <c r="D2757">
        <v>4916222.86</v>
      </c>
      <c r="E2757">
        <v>-1.64</v>
      </c>
      <c r="F2757">
        <v>3.86</v>
      </c>
      <c r="G2757" s="2"/>
      <c r="H2757" s="2"/>
      <c r="I2757" s="2"/>
      <c r="J2757">
        <v>0</v>
      </c>
      <c r="K2757">
        <v>0</v>
      </c>
      <c r="L2757">
        <v>163297.9</v>
      </c>
      <c r="M2757">
        <v>-34203.77</v>
      </c>
      <c r="N2757" t="s">
        <v>1437</v>
      </c>
      <c r="O2757" t="s">
        <v>1</v>
      </c>
    </row>
    <row r="2758" spans="1:15">
      <c r="A2758" s="3">
        <v>45702</v>
      </c>
      <c r="B2758" s="1">
        <v>0.0098768287037037</v>
      </c>
      <c r="C2758">
        <v>1406494.59</v>
      </c>
      <c r="D2758">
        <v>4916222.86</v>
      </c>
      <c r="E2758">
        <v>-1.74</v>
      </c>
      <c r="F2758">
        <v>3.86</v>
      </c>
      <c r="G2758" s="2"/>
      <c r="H2758" s="2"/>
      <c r="I2758" s="2"/>
      <c r="J2758">
        <v>0</v>
      </c>
      <c r="K2758">
        <v>0</v>
      </c>
      <c r="L2758">
        <v>163297.9</v>
      </c>
      <c r="M2758">
        <v>-34203.77</v>
      </c>
      <c r="N2758" t="s">
        <v>1438</v>
      </c>
      <c r="O2758" t="s">
        <v>1</v>
      </c>
    </row>
    <row r="2759" spans="1:15">
      <c r="A2759" s="3">
        <v>45702</v>
      </c>
      <c r="B2759" s="1">
        <v>0.00988321759259259</v>
      </c>
      <c r="C2759">
        <v>1406494.6</v>
      </c>
      <c r="D2759">
        <v>4916222.87</v>
      </c>
      <c r="E2759">
        <v>-1.65</v>
      </c>
      <c r="F2759">
        <v>3.85</v>
      </c>
      <c r="G2759" s="2"/>
      <c r="H2759" s="2"/>
      <c r="I2759" s="2"/>
      <c r="J2759">
        <v>0</v>
      </c>
      <c r="K2759">
        <v>0</v>
      </c>
      <c r="L2759">
        <v>163297.9</v>
      </c>
      <c r="M2759">
        <v>-34203.78</v>
      </c>
      <c r="N2759" t="s">
        <v>1438</v>
      </c>
      <c r="O2759" t="s">
        <v>1</v>
      </c>
    </row>
    <row r="2760" spans="1:15">
      <c r="A2760" s="3">
        <v>45702</v>
      </c>
      <c r="B2760" s="1">
        <v>0.00988958333333333</v>
      </c>
      <c r="C2760">
        <v>1406494.6</v>
      </c>
      <c r="D2760">
        <v>4916222.87</v>
      </c>
      <c r="E2760">
        <v>-1.64</v>
      </c>
      <c r="F2760">
        <v>3.86</v>
      </c>
      <c r="G2760" s="2"/>
      <c r="H2760" s="2"/>
      <c r="I2760" s="2"/>
      <c r="J2760">
        <v>0</v>
      </c>
      <c r="K2760">
        <v>0</v>
      </c>
      <c r="L2760">
        <v>163297.9</v>
      </c>
      <c r="M2760">
        <v>-34203.78</v>
      </c>
      <c r="N2760" t="s">
        <v>1439</v>
      </c>
      <c r="O2760" t="s">
        <v>1</v>
      </c>
    </row>
    <row r="2761" spans="1:15">
      <c r="A2761" s="3">
        <v>45702</v>
      </c>
      <c r="B2761" s="1">
        <v>0.0098959375</v>
      </c>
      <c r="C2761">
        <v>1406494.6</v>
      </c>
      <c r="D2761">
        <v>4916222.86</v>
      </c>
      <c r="E2761">
        <v>-1.63</v>
      </c>
      <c r="F2761">
        <v>3.87</v>
      </c>
      <c r="G2761" s="2"/>
      <c r="H2761" s="2"/>
      <c r="I2761" s="2"/>
      <c r="J2761">
        <v>0</v>
      </c>
      <c r="K2761">
        <v>0</v>
      </c>
      <c r="L2761">
        <v>163297.9</v>
      </c>
      <c r="M2761">
        <v>-34203.78</v>
      </c>
      <c r="N2761" t="s">
        <v>1439</v>
      </c>
      <c r="O2761" t="s">
        <v>1</v>
      </c>
    </row>
    <row r="2762" spans="1:15">
      <c r="A2762" s="3">
        <v>45702</v>
      </c>
      <c r="B2762" s="1">
        <v>0.00990230324074074</v>
      </c>
      <c r="C2762">
        <v>1406494.59</v>
      </c>
      <c r="D2762">
        <v>4916222.87</v>
      </c>
      <c r="E2762">
        <v>-1.63</v>
      </c>
      <c r="F2762">
        <v>3.87</v>
      </c>
      <c r="G2762" s="2"/>
      <c r="H2762" s="2"/>
      <c r="I2762" s="2"/>
      <c r="J2762">
        <v>0</v>
      </c>
      <c r="K2762">
        <v>0</v>
      </c>
      <c r="L2762">
        <v>163297.9</v>
      </c>
      <c r="M2762">
        <v>-34203.78</v>
      </c>
      <c r="N2762" t="s">
        <v>1440</v>
      </c>
      <c r="O2762" t="s">
        <v>1</v>
      </c>
    </row>
    <row r="2763" spans="1:15">
      <c r="A2763" s="3">
        <v>45702</v>
      </c>
      <c r="B2763" s="1">
        <v>0.00990868055555556</v>
      </c>
      <c r="C2763">
        <v>1406494.59</v>
      </c>
      <c r="D2763">
        <v>4916222.88</v>
      </c>
      <c r="E2763">
        <v>-1.64</v>
      </c>
      <c r="F2763">
        <v>3.86</v>
      </c>
      <c r="G2763" s="2"/>
      <c r="H2763" s="2"/>
      <c r="I2763" s="2"/>
      <c r="J2763">
        <v>0</v>
      </c>
      <c r="K2763">
        <v>0</v>
      </c>
      <c r="L2763">
        <v>163297.9</v>
      </c>
      <c r="M2763">
        <v>-34203.78</v>
      </c>
      <c r="N2763" t="s">
        <v>1441</v>
      </c>
      <c r="O2763" t="s">
        <v>1</v>
      </c>
    </row>
    <row r="2764" spans="1:15">
      <c r="A2764" s="3">
        <v>45702</v>
      </c>
      <c r="B2764" s="1">
        <v>0.00991508101851852</v>
      </c>
      <c r="C2764">
        <v>1406494.59</v>
      </c>
      <c r="D2764">
        <v>4916222.87</v>
      </c>
      <c r="E2764">
        <v>-1.64</v>
      </c>
      <c r="F2764">
        <v>3.86</v>
      </c>
      <c r="G2764" s="2"/>
      <c r="H2764" s="2"/>
      <c r="I2764" s="2"/>
      <c r="J2764">
        <v>0</v>
      </c>
      <c r="K2764">
        <v>0</v>
      </c>
      <c r="L2764">
        <v>163297.9</v>
      </c>
      <c r="M2764">
        <v>-34203.78</v>
      </c>
      <c r="N2764" t="s">
        <v>1441</v>
      </c>
      <c r="O2764" t="s">
        <v>1</v>
      </c>
    </row>
    <row r="2765" spans="1:15">
      <c r="A2765" s="3">
        <v>45702</v>
      </c>
      <c r="B2765" s="1">
        <v>0.00992140046296296</v>
      </c>
      <c r="C2765">
        <v>1406494.59</v>
      </c>
      <c r="D2765">
        <v>4916222.87</v>
      </c>
      <c r="E2765">
        <v>-1.64</v>
      </c>
      <c r="F2765">
        <v>3.86</v>
      </c>
      <c r="G2765" s="2"/>
      <c r="H2765" s="2"/>
      <c r="I2765" s="2"/>
      <c r="J2765">
        <v>0</v>
      </c>
      <c r="K2765">
        <v>0</v>
      </c>
      <c r="L2765">
        <v>163297.9</v>
      </c>
      <c r="M2765">
        <v>-34203.78</v>
      </c>
      <c r="N2765" t="s">
        <v>1442</v>
      </c>
      <c r="O2765" t="s">
        <v>1</v>
      </c>
    </row>
    <row r="2766" spans="1:15">
      <c r="A2766" s="3">
        <v>45702</v>
      </c>
      <c r="B2766" s="1">
        <v>0.0099277662037037</v>
      </c>
      <c r="C2766">
        <v>1406494.59</v>
      </c>
      <c r="D2766">
        <v>4916222.87</v>
      </c>
      <c r="E2766">
        <v>-1.64</v>
      </c>
      <c r="F2766">
        <v>3.86</v>
      </c>
      <c r="G2766" s="2"/>
      <c r="H2766" s="2"/>
      <c r="I2766" s="2"/>
      <c r="J2766">
        <v>0</v>
      </c>
      <c r="K2766">
        <v>0</v>
      </c>
      <c r="L2766">
        <v>163297.9</v>
      </c>
      <c r="M2766">
        <v>-34203.78</v>
      </c>
      <c r="N2766" t="s">
        <v>1442</v>
      </c>
      <c r="O2766" t="s">
        <v>1</v>
      </c>
    </row>
    <row r="2767" spans="1:15">
      <c r="A2767" s="3">
        <v>45702</v>
      </c>
      <c r="B2767" s="1">
        <v>0.00993414351851852</v>
      </c>
      <c r="C2767">
        <v>1406494.59</v>
      </c>
      <c r="D2767">
        <v>4916222.87</v>
      </c>
      <c r="E2767">
        <v>-1.64</v>
      </c>
      <c r="F2767">
        <v>3.86</v>
      </c>
      <c r="G2767" s="2"/>
      <c r="H2767" s="2"/>
      <c r="I2767" s="2"/>
      <c r="J2767">
        <v>0</v>
      </c>
      <c r="K2767">
        <v>0</v>
      </c>
      <c r="L2767">
        <v>163297.9</v>
      </c>
      <c r="M2767">
        <v>-34203.78</v>
      </c>
      <c r="N2767" t="s">
        <v>1443</v>
      </c>
      <c r="O2767" t="s">
        <v>1</v>
      </c>
    </row>
    <row r="2768" spans="1:15">
      <c r="A2768" s="3">
        <v>45702</v>
      </c>
      <c r="B2768" s="1">
        <v>0.00994049768518519</v>
      </c>
      <c r="C2768">
        <v>1406494.6</v>
      </c>
      <c r="D2768">
        <v>4916222.87</v>
      </c>
      <c r="E2768">
        <v>-1.64</v>
      </c>
      <c r="F2768">
        <v>3.86</v>
      </c>
      <c r="G2768" s="2"/>
      <c r="H2768" s="2"/>
      <c r="I2768" s="2"/>
      <c r="J2768">
        <v>0</v>
      </c>
      <c r="K2768">
        <v>0</v>
      </c>
      <c r="L2768">
        <v>163297.9</v>
      </c>
      <c r="M2768">
        <v>-34203.78</v>
      </c>
      <c r="N2768" t="s">
        <v>1443</v>
      </c>
      <c r="O2768" t="s">
        <v>1</v>
      </c>
    </row>
    <row r="2769" spans="1:15">
      <c r="A2769" s="3">
        <v>45702</v>
      </c>
      <c r="B2769" s="1">
        <v>0.009946875</v>
      </c>
      <c r="C2769">
        <v>1406494.6</v>
      </c>
      <c r="D2769">
        <v>4916222.86</v>
      </c>
      <c r="E2769">
        <v>-1.74</v>
      </c>
      <c r="F2769">
        <v>3.86</v>
      </c>
      <c r="G2769" s="2"/>
      <c r="H2769" s="2"/>
      <c r="I2769" s="2"/>
      <c r="J2769">
        <v>0</v>
      </c>
      <c r="K2769">
        <v>0</v>
      </c>
      <c r="L2769">
        <v>163297.9</v>
      </c>
      <c r="M2769">
        <v>-34203.78</v>
      </c>
      <c r="N2769" t="s">
        <v>1444</v>
      </c>
      <c r="O2769" t="s">
        <v>1</v>
      </c>
    </row>
    <row r="2770" spans="1:15">
      <c r="A2770" s="3">
        <v>45702</v>
      </c>
      <c r="B2770" s="1">
        <v>0.00995322916666667</v>
      </c>
      <c r="C2770">
        <v>1406494.59</v>
      </c>
      <c r="D2770">
        <v>4916222.86</v>
      </c>
      <c r="E2770">
        <v>-1.93</v>
      </c>
      <c r="F2770">
        <v>3.87</v>
      </c>
      <c r="G2770" s="2"/>
      <c r="H2770" s="2"/>
      <c r="I2770" s="2"/>
      <c r="J2770">
        <v>0</v>
      </c>
      <c r="K2770">
        <v>0</v>
      </c>
      <c r="L2770">
        <v>163297.9</v>
      </c>
      <c r="M2770">
        <v>-34203.77</v>
      </c>
      <c r="N2770" t="s">
        <v>1444</v>
      </c>
      <c r="O2770" t="s">
        <v>1</v>
      </c>
    </row>
    <row r="2771" spans="1:15">
      <c r="A2771" s="3">
        <v>45702</v>
      </c>
      <c r="B2771" s="1">
        <v>0.00995960648148148</v>
      </c>
      <c r="C2771">
        <v>1406494.59</v>
      </c>
      <c r="D2771">
        <v>4916222.86</v>
      </c>
      <c r="E2771">
        <v>-1.63</v>
      </c>
      <c r="F2771">
        <v>3.87</v>
      </c>
      <c r="G2771" s="2"/>
      <c r="H2771" s="2"/>
      <c r="I2771" s="2"/>
      <c r="J2771">
        <v>0</v>
      </c>
      <c r="K2771">
        <v>0</v>
      </c>
      <c r="L2771">
        <v>163297.9</v>
      </c>
      <c r="M2771">
        <v>-34203.77</v>
      </c>
      <c r="N2771" t="s">
        <v>1445</v>
      </c>
      <c r="O2771" t="s">
        <v>1</v>
      </c>
    </row>
    <row r="2772" spans="1:15">
      <c r="A2772" s="3">
        <v>45702</v>
      </c>
      <c r="B2772" s="1">
        <v>0.00996596064814815</v>
      </c>
      <c r="C2772">
        <v>1406494.6</v>
      </c>
      <c r="D2772">
        <v>4916222.86</v>
      </c>
      <c r="E2772">
        <v>-1.64</v>
      </c>
      <c r="F2772">
        <v>3.86</v>
      </c>
      <c r="G2772" s="2"/>
      <c r="H2772" s="2"/>
      <c r="I2772" s="2"/>
      <c r="J2772">
        <v>0</v>
      </c>
      <c r="K2772">
        <v>0</v>
      </c>
      <c r="L2772">
        <v>163297.9</v>
      </c>
      <c r="M2772">
        <v>-34203.78</v>
      </c>
      <c r="N2772" t="s">
        <v>1445</v>
      </c>
      <c r="O2772" t="s">
        <v>1</v>
      </c>
    </row>
    <row r="2773" spans="1:15">
      <c r="A2773" s="3">
        <v>45702</v>
      </c>
      <c r="B2773" s="1">
        <v>0.00997232638888889</v>
      </c>
      <c r="C2773">
        <v>1406494.6</v>
      </c>
      <c r="D2773">
        <v>4916222.85</v>
      </c>
      <c r="E2773">
        <v>-1.73</v>
      </c>
      <c r="F2773">
        <v>3.87</v>
      </c>
      <c r="G2773" s="2"/>
      <c r="H2773" s="2"/>
      <c r="I2773" s="2"/>
      <c r="J2773">
        <v>0</v>
      </c>
      <c r="K2773">
        <v>0</v>
      </c>
      <c r="L2773">
        <v>163297.9</v>
      </c>
      <c r="M2773">
        <v>-34203.77</v>
      </c>
      <c r="N2773" t="s">
        <v>1446</v>
      </c>
      <c r="O2773" t="s">
        <v>1</v>
      </c>
    </row>
    <row r="2774" spans="1:15">
      <c r="A2774" s="3">
        <v>45702</v>
      </c>
      <c r="B2774" s="1">
        <v>0.00997869212962963</v>
      </c>
      <c r="C2774">
        <v>1406494.59</v>
      </c>
      <c r="D2774">
        <v>4916222.85</v>
      </c>
      <c r="E2774" t="s">
        <v>2</v>
      </c>
      <c r="F2774">
        <v>3.87</v>
      </c>
      <c r="G2774" s="2"/>
      <c r="H2774" s="2"/>
      <c r="I2774" s="2"/>
      <c r="J2774">
        <v>0</v>
      </c>
      <c r="K2774">
        <v>0</v>
      </c>
      <c r="L2774">
        <v>163297.9</v>
      </c>
      <c r="M2774">
        <v>-34203.77</v>
      </c>
      <c r="N2774" t="s">
        <v>1447</v>
      </c>
      <c r="O2774" t="s">
        <v>1</v>
      </c>
    </row>
    <row r="2775" spans="1:15">
      <c r="A2775" s="3">
        <v>45702</v>
      </c>
      <c r="B2775" s="1">
        <v>0.00998506944444445</v>
      </c>
      <c r="C2775">
        <v>1406494.59</v>
      </c>
      <c r="D2775">
        <v>4916222.86</v>
      </c>
      <c r="E2775">
        <v>-1.64</v>
      </c>
      <c r="F2775">
        <v>3.86</v>
      </c>
      <c r="G2775" s="2"/>
      <c r="H2775" s="2"/>
      <c r="I2775" s="2"/>
      <c r="J2775">
        <v>0</v>
      </c>
      <c r="K2775">
        <v>0</v>
      </c>
      <c r="L2775">
        <v>163297.9</v>
      </c>
      <c r="M2775">
        <v>-34203.77</v>
      </c>
      <c r="N2775" t="s">
        <v>1447</v>
      </c>
      <c r="O2775" t="s">
        <v>1</v>
      </c>
    </row>
    <row r="2776" spans="1:15">
      <c r="A2776" s="3">
        <v>45702</v>
      </c>
      <c r="B2776" s="1">
        <v>0.00999142361111111</v>
      </c>
      <c r="C2776">
        <v>1406494.59</v>
      </c>
      <c r="D2776">
        <v>4916222.86</v>
      </c>
      <c r="E2776">
        <v>-1.64</v>
      </c>
      <c r="F2776">
        <v>3.86</v>
      </c>
      <c r="G2776" s="2"/>
      <c r="H2776" s="2"/>
      <c r="I2776" s="2"/>
      <c r="J2776">
        <v>0</v>
      </c>
      <c r="K2776">
        <v>0</v>
      </c>
      <c r="L2776">
        <v>163297.9</v>
      </c>
      <c r="M2776">
        <v>-34203.78</v>
      </c>
      <c r="N2776" t="s">
        <v>1448</v>
      </c>
      <c r="O2776" t="s">
        <v>1</v>
      </c>
    </row>
    <row r="2777" spans="1:15">
      <c r="A2777" s="3">
        <v>45702</v>
      </c>
      <c r="B2777" s="1">
        <v>0.00999778935185185</v>
      </c>
      <c r="C2777">
        <v>1406494.59</v>
      </c>
      <c r="D2777">
        <v>4916222.86</v>
      </c>
      <c r="E2777">
        <v>-1.64</v>
      </c>
      <c r="F2777">
        <v>3.86</v>
      </c>
      <c r="G2777" s="2"/>
      <c r="H2777" s="2"/>
      <c r="I2777" s="2"/>
      <c r="J2777">
        <v>0</v>
      </c>
      <c r="K2777">
        <v>0</v>
      </c>
      <c r="L2777">
        <v>163297.9</v>
      </c>
      <c r="M2777">
        <v>-34203.77</v>
      </c>
      <c r="N2777" t="s">
        <v>1448</v>
      </c>
      <c r="O2777" t="s">
        <v>1</v>
      </c>
    </row>
    <row r="2778" spans="1:15">
      <c r="A2778" s="3">
        <v>45702</v>
      </c>
      <c r="B2778" s="1">
        <v>0.0100041435185185</v>
      </c>
      <c r="C2778">
        <v>1406494.59</v>
      </c>
      <c r="D2778">
        <v>4916222.86</v>
      </c>
      <c r="E2778">
        <v>-1.64</v>
      </c>
      <c r="F2778">
        <v>3.86</v>
      </c>
      <c r="G2778" s="2"/>
      <c r="H2778" s="2"/>
      <c r="I2778" s="2"/>
      <c r="J2778">
        <v>0</v>
      </c>
      <c r="K2778">
        <v>0</v>
      </c>
      <c r="L2778">
        <v>163297.9</v>
      </c>
      <c r="M2778">
        <v>-34203.77</v>
      </c>
      <c r="N2778" t="s">
        <v>1449</v>
      </c>
      <c r="O2778" t="s">
        <v>1</v>
      </c>
    </row>
    <row r="2779" spans="1:15">
      <c r="A2779" s="3">
        <v>45702</v>
      </c>
      <c r="B2779" s="1">
        <v>0.0100105324074074</v>
      </c>
      <c r="C2779">
        <v>1406494.59</v>
      </c>
      <c r="D2779">
        <v>4916222.87</v>
      </c>
      <c r="E2779">
        <v>-1.64</v>
      </c>
      <c r="F2779">
        <v>3.86</v>
      </c>
      <c r="G2779" s="2"/>
      <c r="H2779" s="2"/>
      <c r="I2779" s="2"/>
      <c r="J2779">
        <v>0</v>
      </c>
      <c r="K2779">
        <v>0</v>
      </c>
      <c r="L2779">
        <v>163297.9</v>
      </c>
      <c r="M2779">
        <v>-34203.78</v>
      </c>
      <c r="N2779" t="s">
        <v>1449</v>
      </c>
      <c r="O2779" t="s">
        <v>1</v>
      </c>
    </row>
    <row r="2780" spans="1:15">
      <c r="A2780" s="3">
        <v>45702</v>
      </c>
      <c r="B2780" s="1">
        <v>0.0100168865740741</v>
      </c>
      <c r="C2780">
        <v>1406494.59</v>
      </c>
      <c r="D2780">
        <v>4916222.86</v>
      </c>
      <c r="E2780">
        <v>-1.64</v>
      </c>
      <c r="F2780">
        <v>3.86</v>
      </c>
      <c r="G2780" s="2"/>
      <c r="H2780" s="2"/>
      <c r="I2780" s="2"/>
      <c r="J2780">
        <v>0</v>
      </c>
      <c r="K2780">
        <v>0</v>
      </c>
      <c r="L2780">
        <v>163297.9</v>
      </c>
      <c r="M2780">
        <v>-34203.78</v>
      </c>
      <c r="N2780" t="s">
        <v>1450</v>
      </c>
      <c r="O2780" t="s">
        <v>1</v>
      </c>
    </row>
    <row r="2781" spans="1:15">
      <c r="A2781" s="3">
        <v>45702</v>
      </c>
      <c r="B2781" s="1">
        <v>0.0100232523148148</v>
      </c>
      <c r="C2781">
        <v>1406494.59</v>
      </c>
      <c r="D2781">
        <v>4916222.85</v>
      </c>
      <c r="E2781">
        <v>-1.63</v>
      </c>
      <c r="F2781">
        <v>3.87</v>
      </c>
      <c r="G2781" s="2"/>
      <c r="H2781" s="2"/>
      <c r="I2781" s="2"/>
      <c r="J2781">
        <v>0</v>
      </c>
      <c r="K2781">
        <v>0</v>
      </c>
      <c r="L2781">
        <v>163297.9</v>
      </c>
      <c r="M2781">
        <v>-34203.77</v>
      </c>
      <c r="N2781" t="s">
        <v>1450</v>
      </c>
      <c r="O2781" t="s">
        <v>1</v>
      </c>
    </row>
    <row r="2782" spans="1:15">
      <c r="A2782" s="3">
        <v>45702</v>
      </c>
      <c r="B2782" s="1">
        <v>0.0100296064814815</v>
      </c>
      <c r="C2782">
        <v>1406494.59</v>
      </c>
      <c r="D2782">
        <v>4916222.86</v>
      </c>
      <c r="E2782">
        <v>-1.64</v>
      </c>
      <c r="F2782">
        <v>3.86</v>
      </c>
      <c r="G2782" s="2"/>
      <c r="H2782" s="2"/>
      <c r="I2782" s="2"/>
      <c r="J2782">
        <v>0</v>
      </c>
      <c r="K2782">
        <v>0</v>
      </c>
      <c r="L2782">
        <v>163297.9</v>
      </c>
      <c r="M2782">
        <v>-34203.77</v>
      </c>
      <c r="N2782" t="s">
        <v>1451</v>
      </c>
      <c r="O2782" t="s">
        <v>1</v>
      </c>
    </row>
    <row r="2783" spans="1:15">
      <c r="A2783" s="3">
        <v>45702</v>
      </c>
      <c r="B2783" s="1">
        <v>0.0100359722222222</v>
      </c>
      <c r="C2783">
        <v>1406494.59</v>
      </c>
      <c r="D2783">
        <v>4916222.88</v>
      </c>
      <c r="E2783">
        <v>-1.66</v>
      </c>
      <c r="F2783">
        <v>3.84</v>
      </c>
      <c r="G2783" s="2"/>
      <c r="H2783" s="2"/>
      <c r="I2783" s="2"/>
      <c r="J2783">
        <v>0</v>
      </c>
      <c r="K2783">
        <v>0</v>
      </c>
      <c r="L2783">
        <v>163297.9</v>
      </c>
      <c r="M2783">
        <v>-34203.79</v>
      </c>
      <c r="N2783" t="s">
        <v>1452</v>
      </c>
      <c r="O2783" t="s">
        <v>1</v>
      </c>
    </row>
    <row r="2784" spans="1:15">
      <c r="A2784" s="3">
        <v>45702</v>
      </c>
      <c r="B2784" s="1">
        <v>0.010042349537037</v>
      </c>
      <c r="C2784">
        <v>1406494.59</v>
      </c>
      <c r="D2784">
        <v>4916222.87</v>
      </c>
      <c r="E2784">
        <v>-1.64</v>
      </c>
      <c r="F2784">
        <v>3.86</v>
      </c>
      <c r="G2784" s="2"/>
      <c r="H2784" s="2"/>
      <c r="I2784" s="2"/>
      <c r="J2784">
        <v>0</v>
      </c>
      <c r="K2784">
        <v>0</v>
      </c>
      <c r="L2784">
        <v>163297.9</v>
      </c>
      <c r="M2784">
        <v>-34203.78</v>
      </c>
      <c r="N2784" t="s">
        <v>1452</v>
      </c>
      <c r="O2784" t="s">
        <v>1</v>
      </c>
    </row>
    <row r="2785" spans="1:15">
      <c r="A2785" s="3">
        <v>45702</v>
      </c>
      <c r="B2785" s="1">
        <v>0.0100487152777778</v>
      </c>
      <c r="C2785">
        <v>1406494.59</v>
      </c>
      <c r="D2785">
        <v>4916222.86</v>
      </c>
      <c r="E2785">
        <v>-1.63</v>
      </c>
      <c r="F2785">
        <v>3.87</v>
      </c>
      <c r="G2785" s="2"/>
      <c r="H2785" s="2"/>
      <c r="I2785" s="2"/>
      <c r="J2785">
        <v>0</v>
      </c>
      <c r="K2785">
        <v>0</v>
      </c>
      <c r="L2785">
        <v>163297.9</v>
      </c>
      <c r="M2785">
        <v>-34203.77</v>
      </c>
      <c r="N2785" t="s">
        <v>1453</v>
      </c>
      <c r="O2785" t="s">
        <v>1</v>
      </c>
    </row>
    <row r="2786" spans="1:15">
      <c r="A2786" s="3">
        <v>45702</v>
      </c>
      <c r="B2786" s="1">
        <v>0.0100550694444444</v>
      </c>
      <c r="C2786">
        <v>1406494.59</v>
      </c>
      <c r="D2786">
        <v>4916222.87</v>
      </c>
      <c r="E2786">
        <v>-1.64</v>
      </c>
      <c r="F2786">
        <v>3.86</v>
      </c>
      <c r="G2786" s="2"/>
      <c r="H2786" s="2"/>
      <c r="I2786" s="2"/>
      <c r="J2786">
        <v>0</v>
      </c>
      <c r="K2786">
        <v>0</v>
      </c>
      <c r="L2786">
        <v>163297.9</v>
      </c>
      <c r="M2786">
        <v>-34203.78</v>
      </c>
      <c r="N2786" t="s">
        <v>1453</v>
      </c>
      <c r="O2786" t="s">
        <v>1</v>
      </c>
    </row>
    <row r="2787" spans="1:15">
      <c r="A2787" s="3">
        <v>45702</v>
      </c>
      <c r="B2787" s="1">
        <v>0.0100614351851852</v>
      </c>
      <c r="C2787">
        <v>1406494.6</v>
      </c>
      <c r="D2787">
        <v>4916222.87</v>
      </c>
      <c r="E2787">
        <v>-1.64</v>
      </c>
      <c r="F2787">
        <v>3.86</v>
      </c>
      <c r="G2787" s="2"/>
      <c r="H2787" s="2"/>
      <c r="I2787" s="2"/>
      <c r="J2787">
        <v>0</v>
      </c>
      <c r="K2787">
        <v>0</v>
      </c>
      <c r="L2787">
        <v>163297.9</v>
      </c>
      <c r="M2787">
        <v>-34203.78</v>
      </c>
      <c r="N2787" t="s">
        <v>1454</v>
      </c>
      <c r="O2787" t="s">
        <v>1</v>
      </c>
    </row>
    <row r="2788" spans="1:15">
      <c r="A2788" s="3">
        <v>45702</v>
      </c>
      <c r="B2788" s="1">
        <v>0.0100678125</v>
      </c>
      <c r="C2788">
        <v>1406494.59</v>
      </c>
      <c r="D2788">
        <v>4916222.86</v>
      </c>
      <c r="E2788">
        <v>-1.63</v>
      </c>
      <c r="F2788">
        <v>3.87</v>
      </c>
      <c r="G2788" s="2"/>
      <c r="H2788" s="2"/>
      <c r="I2788" s="2"/>
      <c r="J2788">
        <v>0</v>
      </c>
      <c r="K2788">
        <v>0</v>
      </c>
      <c r="L2788">
        <v>163297.9</v>
      </c>
      <c r="M2788">
        <v>-34203.77</v>
      </c>
      <c r="N2788" t="s">
        <v>1454</v>
      </c>
      <c r="O2788" t="s">
        <v>1</v>
      </c>
    </row>
    <row r="2789" spans="1:15">
      <c r="A2789" s="3">
        <v>45702</v>
      </c>
      <c r="B2789" s="1">
        <v>0.0100741666666667</v>
      </c>
      <c r="C2789">
        <v>1406494.59</v>
      </c>
      <c r="D2789">
        <v>4916222.86</v>
      </c>
      <c r="E2789">
        <v>-1.64</v>
      </c>
      <c r="F2789">
        <v>3.86</v>
      </c>
      <c r="G2789" s="2"/>
      <c r="H2789" s="2"/>
      <c r="I2789" s="2"/>
      <c r="J2789">
        <v>0</v>
      </c>
      <c r="K2789">
        <v>0</v>
      </c>
      <c r="L2789">
        <v>163297.9</v>
      </c>
      <c r="M2789">
        <v>-34203.77</v>
      </c>
      <c r="N2789" t="s">
        <v>1455</v>
      </c>
      <c r="O2789" t="s">
        <v>1</v>
      </c>
    </row>
    <row r="2790" spans="1:15">
      <c r="A2790" s="3">
        <v>45702</v>
      </c>
      <c r="B2790" s="1">
        <v>0.0100805555555556</v>
      </c>
      <c r="C2790">
        <v>1406494.59</v>
      </c>
      <c r="D2790">
        <v>4916222.86</v>
      </c>
      <c r="E2790">
        <v>-1.75</v>
      </c>
      <c r="F2790">
        <v>3.85</v>
      </c>
      <c r="G2790" s="2"/>
      <c r="H2790" s="2"/>
      <c r="I2790" s="2"/>
      <c r="J2790">
        <v>0</v>
      </c>
      <c r="K2790">
        <v>0</v>
      </c>
      <c r="L2790">
        <v>163297.9</v>
      </c>
      <c r="M2790">
        <v>-34203.78</v>
      </c>
      <c r="N2790" t="s">
        <v>1455</v>
      </c>
      <c r="O2790" t="s">
        <v>1</v>
      </c>
    </row>
    <row r="2791" spans="1:15">
      <c r="A2791" s="3">
        <v>45702</v>
      </c>
      <c r="B2791" s="1">
        <v>0.0100869212962963</v>
      </c>
      <c r="C2791">
        <v>1406494.59</v>
      </c>
      <c r="D2791">
        <v>4916222.86</v>
      </c>
      <c r="E2791">
        <v>-1.65</v>
      </c>
      <c r="F2791">
        <v>3.85</v>
      </c>
      <c r="G2791" s="2"/>
      <c r="H2791" s="2"/>
      <c r="I2791" s="2"/>
      <c r="J2791">
        <v>0</v>
      </c>
      <c r="K2791">
        <v>0</v>
      </c>
      <c r="L2791">
        <v>163297.9</v>
      </c>
      <c r="M2791">
        <v>-34203.78</v>
      </c>
      <c r="N2791" t="s">
        <v>1456</v>
      </c>
      <c r="O2791" t="s">
        <v>1</v>
      </c>
    </row>
    <row r="2792" spans="1:15">
      <c r="A2792" s="3">
        <v>45702</v>
      </c>
      <c r="B2792" s="1">
        <v>0.010093275462963</v>
      </c>
      <c r="C2792">
        <v>1406494.6</v>
      </c>
      <c r="D2792">
        <v>4916222.86</v>
      </c>
      <c r="E2792">
        <v>-1.64</v>
      </c>
      <c r="F2792">
        <v>3.86</v>
      </c>
      <c r="G2792" s="2"/>
      <c r="H2792" s="2"/>
      <c r="I2792" s="2"/>
      <c r="J2792">
        <v>0</v>
      </c>
      <c r="K2792">
        <v>0</v>
      </c>
      <c r="L2792">
        <v>163297.9</v>
      </c>
      <c r="M2792">
        <v>-34203.77</v>
      </c>
      <c r="N2792" t="s">
        <v>1456</v>
      </c>
      <c r="O2792" t="s">
        <v>1</v>
      </c>
    </row>
    <row r="2793" spans="1:15">
      <c r="A2793" s="3">
        <v>45702</v>
      </c>
      <c r="B2793" s="1">
        <v>0.0100996412037037</v>
      </c>
      <c r="C2793">
        <v>1406494.59</v>
      </c>
      <c r="D2793">
        <v>4916222.86</v>
      </c>
      <c r="E2793">
        <v>-1.64</v>
      </c>
      <c r="F2793">
        <v>3.86</v>
      </c>
      <c r="G2793" s="2"/>
      <c r="H2793" s="2"/>
      <c r="I2793" s="2"/>
      <c r="J2793">
        <v>0</v>
      </c>
      <c r="K2793">
        <v>0</v>
      </c>
      <c r="L2793">
        <v>163297.9</v>
      </c>
      <c r="M2793">
        <v>-34203.78</v>
      </c>
      <c r="N2793" t="s">
        <v>1457</v>
      </c>
      <c r="O2793" t="s">
        <v>1</v>
      </c>
    </row>
    <row r="2794" spans="1:15">
      <c r="A2794" s="3">
        <v>45702</v>
      </c>
      <c r="B2794" s="1">
        <v>0.0101060185185185</v>
      </c>
      <c r="C2794">
        <v>1406494.59</v>
      </c>
      <c r="D2794">
        <v>4916222.87</v>
      </c>
      <c r="E2794">
        <v>-1.65</v>
      </c>
      <c r="F2794">
        <v>3.85</v>
      </c>
      <c r="G2794" s="2"/>
      <c r="H2794" s="2"/>
      <c r="I2794" s="2"/>
      <c r="J2794">
        <v>0</v>
      </c>
      <c r="K2794">
        <v>0</v>
      </c>
      <c r="L2794">
        <v>163297.9</v>
      </c>
      <c r="M2794">
        <v>-34203.78</v>
      </c>
      <c r="N2794" t="s">
        <v>1458</v>
      </c>
      <c r="O2794" t="s">
        <v>1</v>
      </c>
    </row>
    <row r="2795" spans="1:15">
      <c r="A2795" s="3">
        <v>45702</v>
      </c>
      <c r="B2795" s="1">
        <v>0.0101123842592593</v>
      </c>
      <c r="C2795">
        <v>1406494.59</v>
      </c>
      <c r="D2795">
        <v>4916222.87</v>
      </c>
      <c r="E2795">
        <v>-1.64</v>
      </c>
      <c r="F2795">
        <v>3.86</v>
      </c>
      <c r="G2795" s="2"/>
      <c r="H2795" s="2"/>
      <c r="I2795" s="2"/>
      <c r="J2795">
        <v>0</v>
      </c>
      <c r="K2795">
        <v>0</v>
      </c>
      <c r="L2795">
        <v>163297.9</v>
      </c>
      <c r="M2795">
        <v>-34203.78</v>
      </c>
      <c r="N2795" t="s">
        <v>1458</v>
      </c>
      <c r="O2795" t="s">
        <v>1</v>
      </c>
    </row>
    <row r="2796" spans="1:15">
      <c r="A2796" s="3">
        <v>45702</v>
      </c>
      <c r="B2796" s="1">
        <v>0.0101187384259259</v>
      </c>
      <c r="C2796">
        <v>1406494.59</v>
      </c>
      <c r="D2796">
        <v>4916222.87</v>
      </c>
      <c r="E2796">
        <v>-1.63</v>
      </c>
      <c r="F2796">
        <v>3.87</v>
      </c>
      <c r="G2796" s="2"/>
      <c r="H2796" s="2"/>
      <c r="I2796" s="2"/>
      <c r="J2796">
        <v>0</v>
      </c>
      <c r="K2796">
        <v>0</v>
      </c>
      <c r="L2796">
        <v>163297.9</v>
      </c>
      <c r="M2796">
        <v>-34203.78</v>
      </c>
      <c r="N2796" t="s">
        <v>1459</v>
      </c>
      <c r="O2796" t="s">
        <v>1</v>
      </c>
    </row>
    <row r="2797" spans="1:15">
      <c r="A2797" s="3">
        <v>45702</v>
      </c>
      <c r="B2797" s="1">
        <v>0.0101251041666667</v>
      </c>
      <c r="C2797">
        <v>1406494.59</v>
      </c>
      <c r="D2797">
        <v>4916222.87</v>
      </c>
      <c r="E2797">
        <v>-1.64</v>
      </c>
      <c r="F2797">
        <v>3.86</v>
      </c>
      <c r="G2797" s="2"/>
      <c r="H2797" s="2"/>
      <c r="I2797" s="2"/>
      <c r="J2797">
        <v>0</v>
      </c>
      <c r="K2797">
        <v>0</v>
      </c>
      <c r="L2797">
        <v>163297.9</v>
      </c>
      <c r="M2797">
        <v>-34203.78</v>
      </c>
      <c r="N2797" t="s">
        <v>1459</v>
      </c>
      <c r="O2797" t="s">
        <v>1</v>
      </c>
    </row>
    <row r="2798" spans="1:15">
      <c r="A2798" s="3">
        <v>45702</v>
      </c>
      <c r="B2798" s="1">
        <v>0.0101314814814815</v>
      </c>
      <c r="C2798">
        <v>1406494.59</v>
      </c>
      <c r="D2798">
        <v>4916222.87</v>
      </c>
      <c r="E2798">
        <v>-1.65</v>
      </c>
      <c r="F2798">
        <v>3.85</v>
      </c>
      <c r="G2798" s="2"/>
      <c r="H2798" s="2"/>
      <c r="I2798" s="2"/>
      <c r="J2798">
        <v>0</v>
      </c>
      <c r="K2798">
        <v>0</v>
      </c>
      <c r="L2798">
        <v>163297.9</v>
      </c>
      <c r="M2798">
        <v>-34203.78</v>
      </c>
      <c r="N2798" t="s">
        <v>1460</v>
      </c>
      <c r="O2798" t="s">
        <v>1</v>
      </c>
    </row>
    <row r="2799" spans="1:15">
      <c r="A2799" s="3">
        <v>45702</v>
      </c>
      <c r="B2799" s="1">
        <v>0.0101378472222222</v>
      </c>
      <c r="C2799">
        <v>1406494.59</v>
      </c>
      <c r="D2799">
        <v>4916222.86</v>
      </c>
      <c r="E2799">
        <v>-1.64</v>
      </c>
      <c r="F2799">
        <v>3.86</v>
      </c>
      <c r="G2799" s="2"/>
      <c r="H2799" s="2"/>
      <c r="I2799" s="2"/>
      <c r="J2799">
        <v>0</v>
      </c>
      <c r="K2799">
        <v>0</v>
      </c>
      <c r="L2799">
        <v>163297.9</v>
      </c>
      <c r="M2799">
        <v>-34203.78</v>
      </c>
      <c r="N2799" t="s">
        <v>1460</v>
      </c>
      <c r="O2799" t="s">
        <v>1</v>
      </c>
    </row>
    <row r="2800" spans="1:15">
      <c r="A2800" s="3">
        <v>45702</v>
      </c>
      <c r="B2800" s="1">
        <v>0.0101442013888889</v>
      </c>
      <c r="C2800">
        <v>1406494.59</v>
      </c>
      <c r="D2800">
        <v>4916222.87</v>
      </c>
      <c r="E2800">
        <v>-1.64</v>
      </c>
      <c r="F2800">
        <v>3.86</v>
      </c>
      <c r="G2800" s="2"/>
      <c r="H2800" s="2"/>
      <c r="I2800" s="2"/>
      <c r="J2800">
        <v>0</v>
      </c>
      <c r="K2800">
        <v>0</v>
      </c>
      <c r="L2800">
        <v>163297.9</v>
      </c>
      <c r="M2800">
        <v>-34203.78</v>
      </c>
      <c r="N2800" t="s">
        <v>1461</v>
      </c>
      <c r="O2800" t="s">
        <v>1</v>
      </c>
    </row>
    <row r="2801" spans="1:15">
      <c r="A2801" s="3">
        <v>45702</v>
      </c>
      <c r="B2801" s="1">
        <v>0.0101505671296296</v>
      </c>
      <c r="C2801">
        <v>1406494.59</v>
      </c>
      <c r="D2801">
        <v>4916222.87</v>
      </c>
      <c r="E2801">
        <v>-1.74</v>
      </c>
      <c r="F2801">
        <v>3.86</v>
      </c>
      <c r="G2801" s="2"/>
      <c r="H2801" s="2"/>
      <c r="I2801" s="2"/>
      <c r="J2801">
        <v>0</v>
      </c>
      <c r="K2801">
        <v>0</v>
      </c>
      <c r="L2801">
        <v>163297.9</v>
      </c>
      <c r="M2801">
        <v>-34203.78</v>
      </c>
      <c r="N2801" t="s">
        <v>1461</v>
      </c>
      <c r="O2801" t="s">
        <v>1</v>
      </c>
    </row>
    <row r="2802" spans="1:15">
      <c r="A2802" s="3">
        <v>45702</v>
      </c>
      <c r="B2802" s="1">
        <v>0.0101569212962963</v>
      </c>
      <c r="C2802">
        <v>1406494.59</v>
      </c>
      <c r="D2802">
        <v>4916222.87</v>
      </c>
      <c r="E2802">
        <v>-1.63</v>
      </c>
      <c r="F2802">
        <v>3.87</v>
      </c>
      <c r="G2802" s="2"/>
      <c r="H2802" s="2"/>
      <c r="I2802" s="2"/>
      <c r="J2802">
        <v>0</v>
      </c>
      <c r="K2802">
        <v>0</v>
      </c>
      <c r="L2802">
        <v>163297.9</v>
      </c>
      <c r="M2802">
        <v>-34203.78</v>
      </c>
      <c r="N2802" t="s">
        <v>1462</v>
      </c>
      <c r="O2802" t="s">
        <v>1</v>
      </c>
    </row>
    <row r="2803" spans="1:15">
      <c r="A2803" s="3">
        <v>45702</v>
      </c>
      <c r="B2803" s="1">
        <v>0.0101633101851852</v>
      </c>
      <c r="C2803">
        <v>1406494.59</v>
      </c>
      <c r="D2803">
        <v>4916222.86</v>
      </c>
      <c r="E2803">
        <v>-1.63</v>
      </c>
      <c r="F2803">
        <v>3.87</v>
      </c>
      <c r="G2803" s="2"/>
      <c r="H2803" s="2"/>
      <c r="I2803" s="2"/>
      <c r="J2803">
        <v>0</v>
      </c>
      <c r="K2803">
        <v>0</v>
      </c>
      <c r="L2803">
        <v>163297.9</v>
      </c>
      <c r="M2803">
        <v>-34203.77</v>
      </c>
      <c r="N2803" t="s">
        <v>1463</v>
      </c>
      <c r="O2803" t="s">
        <v>1</v>
      </c>
    </row>
    <row r="2804" spans="1:15">
      <c r="A2804" s="3">
        <v>45702</v>
      </c>
      <c r="B2804" s="1">
        <v>0.0101696643518519</v>
      </c>
      <c r="C2804">
        <v>1406494.59</v>
      </c>
      <c r="D2804">
        <v>4916222.86</v>
      </c>
      <c r="E2804">
        <v>-1.74</v>
      </c>
      <c r="F2804">
        <v>3.86</v>
      </c>
      <c r="G2804" s="2"/>
      <c r="H2804" s="2"/>
      <c r="I2804" s="2"/>
      <c r="J2804">
        <v>0</v>
      </c>
      <c r="K2804">
        <v>0</v>
      </c>
      <c r="L2804">
        <v>163297.9</v>
      </c>
      <c r="M2804">
        <v>-34203.78</v>
      </c>
      <c r="N2804" t="s">
        <v>1463</v>
      </c>
      <c r="O2804" t="s">
        <v>1</v>
      </c>
    </row>
    <row r="2805" spans="1:15">
      <c r="A2805" s="3">
        <v>45702</v>
      </c>
      <c r="B2805" s="1">
        <v>0.0101760185185185</v>
      </c>
      <c r="C2805">
        <v>1406494.6</v>
      </c>
      <c r="D2805">
        <v>4916222.87</v>
      </c>
      <c r="E2805">
        <v>-1.64</v>
      </c>
      <c r="F2805">
        <v>3.86</v>
      </c>
      <c r="G2805" s="2"/>
      <c r="H2805" s="2"/>
      <c r="I2805" s="2"/>
      <c r="J2805">
        <v>0</v>
      </c>
      <c r="K2805">
        <v>0</v>
      </c>
      <c r="L2805">
        <v>163297.9</v>
      </c>
      <c r="M2805">
        <v>-34203.78</v>
      </c>
      <c r="N2805" t="s">
        <v>1464</v>
      </c>
      <c r="O2805" t="s">
        <v>1</v>
      </c>
    </row>
    <row r="2806" spans="1:15">
      <c r="A2806" s="3">
        <v>45702</v>
      </c>
      <c r="B2806" s="1">
        <v>0.0101824074074074</v>
      </c>
      <c r="C2806">
        <v>1406494.59</v>
      </c>
      <c r="D2806">
        <v>4916222.86</v>
      </c>
      <c r="E2806">
        <v>-1.64</v>
      </c>
      <c r="F2806">
        <v>3.86</v>
      </c>
      <c r="G2806" s="2"/>
      <c r="H2806" s="2"/>
      <c r="I2806" s="2"/>
      <c r="J2806">
        <v>0</v>
      </c>
      <c r="K2806">
        <v>0</v>
      </c>
      <c r="L2806">
        <v>163297.9</v>
      </c>
      <c r="M2806">
        <v>-34203.77</v>
      </c>
      <c r="N2806" t="s">
        <v>1464</v>
      </c>
      <c r="O2806" t="s">
        <v>1</v>
      </c>
    </row>
    <row r="2807" spans="1:15">
      <c r="A2807" s="3">
        <v>45702</v>
      </c>
      <c r="B2807" s="1">
        <v>0.0101887615740741</v>
      </c>
      <c r="C2807">
        <v>1406494.59</v>
      </c>
      <c r="D2807">
        <v>4916222.86</v>
      </c>
      <c r="E2807">
        <v>-1.64</v>
      </c>
      <c r="F2807">
        <v>3.86</v>
      </c>
      <c r="G2807" s="2"/>
      <c r="H2807" s="2"/>
      <c r="I2807" s="2"/>
      <c r="J2807">
        <v>0</v>
      </c>
      <c r="K2807">
        <v>0</v>
      </c>
      <c r="L2807">
        <v>163297.9</v>
      </c>
      <c r="M2807">
        <v>-34203.77</v>
      </c>
      <c r="N2807" t="s">
        <v>1465</v>
      </c>
      <c r="O2807" t="s">
        <v>1</v>
      </c>
    </row>
    <row r="2808" spans="1:15">
      <c r="A2808" s="3">
        <v>45702</v>
      </c>
      <c r="B2808" s="1">
        <v>0.0101951273148148</v>
      </c>
      <c r="C2808">
        <v>1406494.59</v>
      </c>
      <c r="D2808">
        <v>4916222.86</v>
      </c>
      <c r="E2808">
        <v>-1.65</v>
      </c>
      <c r="F2808">
        <v>3.85</v>
      </c>
      <c r="G2808" s="2"/>
      <c r="H2808" s="2"/>
      <c r="I2808" s="2"/>
      <c r="J2808">
        <v>0</v>
      </c>
      <c r="K2808">
        <v>0</v>
      </c>
      <c r="L2808">
        <v>163297.9</v>
      </c>
      <c r="M2808">
        <v>-34203.77</v>
      </c>
      <c r="N2808" t="s">
        <v>1465</v>
      </c>
      <c r="O2808" t="s">
        <v>1</v>
      </c>
    </row>
    <row r="2809" spans="1:15">
      <c r="A2809" s="3">
        <v>45702</v>
      </c>
      <c r="B2809" s="1">
        <v>0.0102014814814815</v>
      </c>
      <c r="C2809">
        <v>1406494.59</v>
      </c>
      <c r="D2809">
        <v>4916222.86</v>
      </c>
      <c r="E2809">
        <v>-1.65</v>
      </c>
      <c r="F2809">
        <v>3.85</v>
      </c>
      <c r="G2809" s="2"/>
      <c r="H2809" s="2"/>
      <c r="I2809" s="2"/>
      <c r="J2809">
        <v>0</v>
      </c>
      <c r="K2809">
        <v>0</v>
      </c>
      <c r="L2809">
        <v>163297.9</v>
      </c>
      <c r="M2809">
        <v>-34203.77</v>
      </c>
      <c r="N2809" t="s">
        <v>1466</v>
      </c>
      <c r="O2809" t="s">
        <v>1</v>
      </c>
    </row>
    <row r="2810" spans="1:15">
      <c r="A2810" s="3">
        <v>45702</v>
      </c>
      <c r="B2810" s="1">
        <v>0.0102078703703704</v>
      </c>
      <c r="C2810">
        <v>1406494.59</v>
      </c>
      <c r="D2810">
        <v>4916222.86</v>
      </c>
      <c r="E2810">
        <v>-1.64</v>
      </c>
      <c r="F2810">
        <v>3.86</v>
      </c>
      <c r="G2810" s="2"/>
      <c r="H2810" s="2"/>
      <c r="I2810" s="2"/>
      <c r="J2810">
        <v>0</v>
      </c>
      <c r="K2810">
        <v>0</v>
      </c>
      <c r="L2810">
        <v>163297.9</v>
      </c>
      <c r="M2810">
        <v>-34203.77</v>
      </c>
      <c r="N2810" t="s">
        <v>1466</v>
      </c>
      <c r="O2810" t="s">
        <v>1</v>
      </c>
    </row>
    <row r="2811" spans="1:15">
      <c r="A2811" s="3">
        <v>45702</v>
      </c>
      <c r="B2811" s="1">
        <v>0.010214224537037</v>
      </c>
      <c r="C2811">
        <v>1406494.59</v>
      </c>
      <c r="D2811">
        <v>4916222.86</v>
      </c>
      <c r="E2811">
        <v>-1.64</v>
      </c>
      <c r="F2811">
        <v>3.86</v>
      </c>
      <c r="G2811" s="2"/>
      <c r="H2811" s="2"/>
      <c r="I2811" s="2"/>
      <c r="J2811">
        <v>0</v>
      </c>
      <c r="K2811">
        <v>0</v>
      </c>
      <c r="L2811">
        <v>163297.9</v>
      </c>
      <c r="M2811">
        <v>-34203.77</v>
      </c>
      <c r="N2811" t="s">
        <v>1467</v>
      </c>
      <c r="O2811" t="s">
        <v>1</v>
      </c>
    </row>
    <row r="2812" spans="1:15">
      <c r="A2812" s="3">
        <v>45702</v>
      </c>
      <c r="B2812" s="1">
        <v>0.0102205902777778</v>
      </c>
      <c r="C2812">
        <v>1406494.59</v>
      </c>
      <c r="D2812">
        <v>4916222.87</v>
      </c>
      <c r="E2812">
        <v>-1.65</v>
      </c>
      <c r="F2812">
        <v>3.85</v>
      </c>
      <c r="G2812" s="2"/>
      <c r="H2812" s="2"/>
      <c r="I2812" s="2"/>
      <c r="J2812">
        <v>0</v>
      </c>
      <c r="K2812">
        <v>0</v>
      </c>
      <c r="L2812">
        <v>163297.9</v>
      </c>
      <c r="M2812">
        <v>-34203.78</v>
      </c>
      <c r="N2812" t="s">
        <v>1467</v>
      </c>
      <c r="O2812" t="s">
        <v>1</v>
      </c>
    </row>
    <row r="2813" spans="1:15">
      <c r="A2813" s="3">
        <v>45702</v>
      </c>
      <c r="B2813" s="1">
        <v>0.0102269444444444</v>
      </c>
      <c r="C2813">
        <v>1406494.59</v>
      </c>
      <c r="D2813">
        <v>4916222.87</v>
      </c>
      <c r="E2813">
        <v>-1.65</v>
      </c>
      <c r="F2813">
        <v>3.85</v>
      </c>
      <c r="G2813" s="2"/>
      <c r="H2813" s="2"/>
      <c r="I2813" s="2"/>
      <c r="J2813">
        <v>0</v>
      </c>
      <c r="K2813">
        <v>0</v>
      </c>
      <c r="L2813">
        <v>163297.9</v>
      </c>
      <c r="M2813">
        <v>-34203.78</v>
      </c>
      <c r="N2813" t="s">
        <v>1468</v>
      </c>
      <c r="O2813" t="s">
        <v>1</v>
      </c>
    </row>
    <row r="2814" spans="1:15">
      <c r="A2814" s="3">
        <v>45702</v>
      </c>
      <c r="B2814" s="1">
        <v>0.0102333101851852</v>
      </c>
      <c r="C2814">
        <v>1406494.58</v>
      </c>
      <c r="D2814">
        <v>4916222.87</v>
      </c>
      <c r="E2814">
        <v>-1.65</v>
      </c>
      <c r="F2814">
        <v>3.85</v>
      </c>
      <c r="G2814" s="2"/>
      <c r="H2814" s="2"/>
      <c r="I2814" s="2"/>
      <c r="J2814">
        <v>0</v>
      </c>
      <c r="K2814">
        <v>0</v>
      </c>
      <c r="L2814">
        <v>163297.9</v>
      </c>
      <c r="M2814">
        <v>-34203.78</v>
      </c>
      <c r="N2814" t="s">
        <v>1469</v>
      </c>
      <c r="O2814" t="s">
        <v>1</v>
      </c>
    </row>
    <row r="2815" spans="1:15">
      <c r="A2815" s="3">
        <v>45702</v>
      </c>
      <c r="B2815" s="1">
        <v>0.0102396875</v>
      </c>
      <c r="C2815">
        <v>1406494.59</v>
      </c>
      <c r="D2815">
        <v>4916222.87</v>
      </c>
      <c r="E2815">
        <v>-1.64</v>
      </c>
      <c r="F2815">
        <v>3.86</v>
      </c>
      <c r="G2815" s="2"/>
      <c r="H2815" s="2"/>
      <c r="I2815" s="2"/>
      <c r="J2815">
        <v>0</v>
      </c>
      <c r="K2815">
        <v>0</v>
      </c>
      <c r="L2815">
        <v>163297.9</v>
      </c>
      <c r="M2815">
        <v>-34203.78</v>
      </c>
      <c r="N2815" t="s">
        <v>1469</v>
      </c>
      <c r="O2815" t="s">
        <v>1</v>
      </c>
    </row>
    <row r="2816" spans="1:15">
      <c r="A2816" s="3">
        <v>45702</v>
      </c>
      <c r="B2816" s="1">
        <v>0.0102460532407407</v>
      </c>
      <c r="C2816">
        <v>1406494.59</v>
      </c>
      <c r="D2816">
        <v>4916222.87</v>
      </c>
      <c r="E2816">
        <v>-1.64</v>
      </c>
      <c r="F2816">
        <v>3.86</v>
      </c>
      <c r="G2816" s="2"/>
      <c r="H2816" s="2"/>
      <c r="I2816" s="2"/>
      <c r="J2816">
        <v>0</v>
      </c>
      <c r="K2816">
        <v>0</v>
      </c>
      <c r="L2816">
        <v>163297.9</v>
      </c>
      <c r="M2816">
        <v>-34203.78</v>
      </c>
      <c r="N2816" t="s">
        <v>1470</v>
      </c>
      <c r="O2816" t="s">
        <v>1</v>
      </c>
    </row>
    <row r="2817" spans="1:15">
      <c r="A2817" s="3">
        <v>45702</v>
      </c>
      <c r="B2817" s="1">
        <v>0.0102524074074074</v>
      </c>
      <c r="C2817">
        <v>1406494.58</v>
      </c>
      <c r="D2817">
        <v>4916222.87</v>
      </c>
      <c r="E2817">
        <v>-1.64</v>
      </c>
      <c r="F2817">
        <v>3.86</v>
      </c>
      <c r="G2817" s="2"/>
      <c r="H2817" s="2"/>
      <c r="I2817" s="2"/>
      <c r="J2817">
        <v>0</v>
      </c>
      <c r="K2817">
        <v>0</v>
      </c>
      <c r="L2817">
        <v>163297.9</v>
      </c>
      <c r="M2817">
        <v>-34203.78</v>
      </c>
      <c r="N2817" t="s">
        <v>1470</v>
      </c>
      <c r="O2817" t="s">
        <v>1</v>
      </c>
    </row>
    <row r="2818" spans="1:15">
      <c r="A2818" s="3">
        <v>45702</v>
      </c>
      <c r="B2818" s="1">
        <v>0.0102587731481481</v>
      </c>
      <c r="C2818">
        <v>1406494.59</v>
      </c>
      <c r="D2818">
        <v>4916222.87</v>
      </c>
      <c r="E2818">
        <v>-1.64</v>
      </c>
      <c r="F2818">
        <v>3.86</v>
      </c>
      <c r="G2818" s="2"/>
      <c r="H2818" s="2"/>
      <c r="I2818" s="2"/>
      <c r="J2818">
        <v>0</v>
      </c>
      <c r="K2818">
        <v>0</v>
      </c>
      <c r="L2818">
        <v>163297.9</v>
      </c>
      <c r="M2818">
        <v>-34203.78</v>
      </c>
      <c r="N2818" t="s">
        <v>1471</v>
      </c>
      <c r="O2818" t="s">
        <v>1</v>
      </c>
    </row>
    <row r="2819" spans="1:15">
      <c r="A2819" s="3">
        <v>45702</v>
      </c>
      <c r="B2819" s="1">
        <v>0.010265150462963</v>
      </c>
      <c r="C2819">
        <v>1406494.6</v>
      </c>
      <c r="D2819">
        <v>4916222.87</v>
      </c>
      <c r="E2819" t="s">
        <v>2</v>
      </c>
      <c r="F2819">
        <v>3.85</v>
      </c>
      <c r="G2819" s="2"/>
      <c r="H2819" s="2"/>
      <c r="I2819" s="2"/>
      <c r="J2819">
        <v>0</v>
      </c>
      <c r="K2819">
        <v>0</v>
      </c>
      <c r="L2819">
        <v>163297.9</v>
      </c>
      <c r="M2819">
        <v>-34203.78</v>
      </c>
      <c r="N2819" t="s">
        <v>1471</v>
      </c>
      <c r="O2819" t="s">
        <v>1</v>
      </c>
    </row>
    <row r="2820" spans="1:15">
      <c r="A2820" s="3">
        <v>45702</v>
      </c>
      <c r="B2820" s="1">
        <v>0.0102715162037037</v>
      </c>
      <c r="C2820">
        <v>1406494.6</v>
      </c>
      <c r="D2820">
        <v>4916222.86</v>
      </c>
      <c r="E2820">
        <v>-1.64</v>
      </c>
      <c r="F2820">
        <v>3.86</v>
      </c>
      <c r="G2820" s="2"/>
      <c r="H2820" s="2"/>
      <c r="I2820" s="2"/>
      <c r="J2820">
        <v>0</v>
      </c>
      <c r="K2820">
        <v>0</v>
      </c>
      <c r="L2820">
        <v>163297.9</v>
      </c>
      <c r="M2820">
        <v>-34203.78</v>
      </c>
      <c r="N2820" t="s">
        <v>1472</v>
      </c>
      <c r="O2820" t="s">
        <v>1</v>
      </c>
    </row>
    <row r="2821" spans="1:15">
      <c r="A2821" s="3">
        <v>45702</v>
      </c>
      <c r="B2821" s="1">
        <v>0.0102778703703704</v>
      </c>
      <c r="C2821">
        <v>1406494.58</v>
      </c>
      <c r="D2821">
        <v>4916222.86</v>
      </c>
      <c r="E2821">
        <v>-1.73</v>
      </c>
      <c r="F2821">
        <v>3.87</v>
      </c>
      <c r="G2821" s="2"/>
      <c r="H2821" s="2"/>
      <c r="I2821" s="2"/>
      <c r="J2821">
        <v>0</v>
      </c>
      <c r="K2821">
        <v>0</v>
      </c>
      <c r="L2821">
        <v>163297.9</v>
      </c>
      <c r="M2821">
        <v>-34203.77</v>
      </c>
      <c r="N2821" t="s">
        <v>1472</v>
      </c>
      <c r="O2821" t="s">
        <v>1</v>
      </c>
    </row>
    <row r="2822" spans="1:15">
      <c r="A2822" s="3">
        <v>45702</v>
      </c>
      <c r="B2822" s="1">
        <v>0.0102842592592593</v>
      </c>
      <c r="C2822">
        <v>1406494.59</v>
      </c>
      <c r="D2822">
        <v>4916222.86</v>
      </c>
      <c r="E2822">
        <v>-1.73</v>
      </c>
      <c r="F2822">
        <v>3.87</v>
      </c>
      <c r="G2822" s="2"/>
      <c r="H2822" s="2"/>
      <c r="I2822" s="2"/>
      <c r="J2822">
        <v>0</v>
      </c>
      <c r="K2822">
        <v>0</v>
      </c>
      <c r="L2822">
        <v>163297.9</v>
      </c>
      <c r="M2822">
        <v>-34203.77</v>
      </c>
      <c r="N2822" t="s">
        <v>1473</v>
      </c>
      <c r="O2822" t="s">
        <v>1</v>
      </c>
    </row>
    <row r="2823" spans="1:15">
      <c r="A2823" s="3">
        <v>45702</v>
      </c>
      <c r="B2823" s="1">
        <v>0.010290625</v>
      </c>
      <c r="C2823">
        <v>1406494.61</v>
      </c>
      <c r="D2823">
        <v>4916222.86</v>
      </c>
      <c r="E2823">
        <v>-1.65</v>
      </c>
      <c r="F2823">
        <v>3.85</v>
      </c>
      <c r="G2823" s="2"/>
      <c r="H2823" s="2"/>
      <c r="I2823" s="2"/>
      <c r="J2823">
        <v>0</v>
      </c>
      <c r="K2823">
        <v>0</v>
      </c>
      <c r="L2823">
        <v>163297.9</v>
      </c>
      <c r="M2823">
        <v>-34203.78</v>
      </c>
      <c r="N2823" t="s">
        <v>1474</v>
      </c>
      <c r="O2823" t="s">
        <v>1</v>
      </c>
    </row>
    <row r="2824" spans="1:15">
      <c r="A2824" s="3">
        <v>45702</v>
      </c>
      <c r="B2824" s="1">
        <v>0.0102969907407407</v>
      </c>
      <c r="C2824">
        <v>1406494.6</v>
      </c>
      <c r="D2824">
        <v>4916222.86</v>
      </c>
      <c r="E2824">
        <v>-1.64</v>
      </c>
      <c r="F2824">
        <v>3.86</v>
      </c>
      <c r="G2824" s="2"/>
      <c r="H2824" s="2"/>
      <c r="I2824" s="2"/>
      <c r="J2824">
        <v>0</v>
      </c>
      <c r="K2824">
        <v>0</v>
      </c>
      <c r="L2824">
        <v>163297.9</v>
      </c>
      <c r="M2824">
        <v>-34203.77</v>
      </c>
      <c r="N2824" t="s">
        <v>1474</v>
      </c>
      <c r="O2824" t="s">
        <v>1</v>
      </c>
    </row>
    <row r="2825" spans="1:15">
      <c r="A2825" s="3">
        <v>45702</v>
      </c>
      <c r="B2825" s="1">
        <v>0.0103033449074074</v>
      </c>
      <c r="C2825">
        <v>1406494.59</v>
      </c>
      <c r="D2825">
        <v>4916222.86</v>
      </c>
      <c r="E2825" t="s">
        <v>2</v>
      </c>
      <c r="F2825">
        <v>3.87</v>
      </c>
      <c r="G2825" s="2"/>
      <c r="H2825" s="2"/>
      <c r="I2825" s="2"/>
      <c r="J2825">
        <v>0</v>
      </c>
      <c r="K2825">
        <v>0</v>
      </c>
      <c r="L2825">
        <v>163297.9</v>
      </c>
      <c r="M2825">
        <v>-34203.77</v>
      </c>
      <c r="N2825" t="s">
        <v>1475</v>
      </c>
      <c r="O2825" t="s">
        <v>1</v>
      </c>
    </row>
    <row r="2826" spans="1:15">
      <c r="A2826" s="3">
        <v>45702</v>
      </c>
      <c r="B2826" s="1">
        <v>0.0103097222222222</v>
      </c>
      <c r="C2826">
        <v>1406494.6</v>
      </c>
      <c r="D2826">
        <v>4916222.87</v>
      </c>
      <c r="E2826">
        <v>-1.64</v>
      </c>
      <c r="F2826">
        <v>3.86</v>
      </c>
      <c r="G2826" s="2"/>
      <c r="H2826" s="2"/>
      <c r="I2826" s="2"/>
      <c r="J2826">
        <v>0</v>
      </c>
      <c r="K2826">
        <v>0</v>
      </c>
      <c r="L2826">
        <v>163297.9</v>
      </c>
      <c r="M2826">
        <v>-34203.78</v>
      </c>
      <c r="N2826" t="s">
        <v>1475</v>
      </c>
      <c r="O2826" t="s">
        <v>1</v>
      </c>
    </row>
    <row r="2827" spans="1:15">
      <c r="A2827" s="3">
        <v>45702</v>
      </c>
      <c r="B2827" s="1">
        <v>0.010316087962963</v>
      </c>
      <c r="C2827">
        <v>1406494.6</v>
      </c>
      <c r="D2827">
        <v>4916222.87</v>
      </c>
      <c r="E2827">
        <v>-1.64</v>
      </c>
      <c r="F2827">
        <v>3.86</v>
      </c>
      <c r="G2827" s="2"/>
      <c r="H2827" s="2"/>
      <c r="I2827" s="2"/>
      <c r="J2827">
        <v>0</v>
      </c>
      <c r="K2827">
        <v>0</v>
      </c>
      <c r="L2827">
        <v>163297.9</v>
      </c>
      <c r="M2827">
        <v>-34203.79</v>
      </c>
      <c r="N2827" t="s">
        <v>1476</v>
      </c>
      <c r="O2827" t="s">
        <v>1</v>
      </c>
    </row>
    <row r="2828" spans="1:15">
      <c r="A2828" s="3">
        <v>45702</v>
      </c>
      <c r="B2828" s="1">
        <v>0.0103224421296296</v>
      </c>
      <c r="C2828">
        <v>1406494.59</v>
      </c>
      <c r="D2828">
        <v>4916222.87</v>
      </c>
      <c r="E2828">
        <v>-1.63</v>
      </c>
      <c r="F2828">
        <v>3.87</v>
      </c>
      <c r="G2828" s="2"/>
      <c r="H2828" s="2"/>
      <c r="I2828" s="2"/>
      <c r="J2828">
        <v>0</v>
      </c>
      <c r="K2828">
        <v>0</v>
      </c>
      <c r="L2828">
        <v>163297.9</v>
      </c>
      <c r="M2828">
        <v>-34203.78</v>
      </c>
      <c r="N2828" t="s">
        <v>1476</v>
      </c>
      <c r="O2828" t="s">
        <v>1</v>
      </c>
    </row>
    <row r="2829" spans="1:15">
      <c r="A2829" s="3">
        <v>45702</v>
      </c>
      <c r="B2829" s="1">
        <v>0.0103288078703704</v>
      </c>
      <c r="C2829">
        <v>1406494.59</v>
      </c>
      <c r="D2829">
        <v>4916222.87</v>
      </c>
      <c r="E2829">
        <v>-1.63</v>
      </c>
      <c r="F2829">
        <v>3.87</v>
      </c>
      <c r="G2829" s="2"/>
      <c r="H2829" s="2"/>
      <c r="I2829" s="2"/>
      <c r="J2829">
        <v>0</v>
      </c>
      <c r="K2829">
        <v>0</v>
      </c>
      <c r="L2829">
        <v>163297.9</v>
      </c>
      <c r="M2829">
        <v>-34203.78</v>
      </c>
      <c r="N2829" t="s">
        <v>1477</v>
      </c>
      <c r="O2829" t="s">
        <v>1</v>
      </c>
    </row>
    <row r="2830" spans="1:15">
      <c r="A2830" s="3">
        <v>45702</v>
      </c>
      <c r="B2830" s="1">
        <v>0.0103351851851852</v>
      </c>
      <c r="C2830">
        <v>1406494.59</v>
      </c>
      <c r="D2830">
        <v>4916222.87</v>
      </c>
      <c r="E2830">
        <v>-1.64</v>
      </c>
      <c r="F2830">
        <v>3.86</v>
      </c>
      <c r="G2830" s="2"/>
      <c r="H2830" s="2"/>
      <c r="I2830" s="2"/>
      <c r="J2830">
        <v>0</v>
      </c>
      <c r="K2830">
        <v>0</v>
      </c>
      <c r="L2830">
        <v>163297.9</v>
      </c>
      <c r="M2830">
        <v>-34203.78</v>
      </c>
      <c r="N2830" t="s">
        <v>1477</v>
      </c>
      <c r="O2830" t="s">
        <v>1</v>
      </c>
    </row>
    <row r="2831" spans="1:15">
      <c r="A2831" s="3">
        <v>45702</v>
      </c>
      <c r="B2831" s="1">
        <v>0.0103415509259259</v>
      </c>
      <c r="C2831">
        <v>1406494.59</v>
      </c>
      <c r="D2831">
        <v>4916222.87</v>
      </c>
      <c r="E2831">
        <v>-1.64</v>
      </c>
      <c r="F2831">
        <v>3.86</v>
      </c>
      <c r="G2831" s="2"/>
      <c r="H2831" s="2"/>
      <c r="I2831" s="2"/>
      <c r="J2831">
        <v>0</v>
      </c>
      <c r="K2831">
        <v>0</v>
      </c>
      <c r="L2831">
        <v>163297.9</v>
      </c>
      <c r="M2831">
        <v>-34203.78</v>
      </c>
      <c r="N2831" t="s">
        <v>1478</v>
      </c>
      <c r="O2831" t="s">
        <v>1</v>
      </c>
    </row>
    <row r="2832" spans="1:15">
      <c r="A2832" s="3">
        <v>45702</v>
      </c>
      <c r="B2832" s="1">
        <v>0.0103479050925926</v>
      </c>
      <c r="C2832">
        <v>1406494.59</v>
      </c>
      <c r="D2832">
        <v>4916222.86</v>
      </c>
      <c r="E2832">
        <v>-1.63</v>
      </c>
      <c r="F2832">
        <v>3.87</v>
      </c>
      <c r="G2832" s="2"/>
      <c r="H2832" s="2"/>
      <c r="I2832" s="2"/>
      <c r="J2832">
        <v>0</v>
      </c>
      <c r="K2832">
        <v>0</v>
      </c>
      <c r="L2832">
        <v>163297.9</v>
      </c>
      <c r="M2832">
        <v>-34203.78</v>
      </c>
      <c r="N2832" t="s">
        <v>1478</v>
      </c>
      <c r="O2832" t="s">
        <v>1</v>
      </c>
    </row>
    <row r="2833" spans="1:15">
      <c r="A2833" s="3">
        <v>45702</v>
      </c>
      <c r="B2833" s="1">
        <v>0.0103542708333333</v>
      </c>
      <c r="C2833">
        <v>1406494.59</v>
      </c>
      <c r="D2833">
        <v>4916222.87</v>
      </c>
      <c r="E2833">
        <v>-1.63</v>
      </c>
      <c r="F2833">
        <v>3.87</v>
      </c>
      <c r="G2833" s="2"/>
      <c r="H2833" s="2"/>
      <c r="I2833" s="2"/>
      <c r="J2833">
        <v>0</v>
      </c>
      <c r="K2833">
        <v>0</v>
      </c>
      <c r="L2833">
        <v>163297.9</v>
      </c>
      <c r="M2833">
        <v>-34203.78</v>
      </c>
      <c r="N2833" t="s">
        <v>1479</v>
      </c>
      <c r="O2833" t="s">
        <v>1</v>
      </c>
    </row>
    <row r="2834" spans="1:15">
      <c r="A2834" s="3">
        <v>45702</v>
      </c>
      <c r="B2834" s="1">
        <v>0.0103606481481481</v>
      </c>
      <c r="C2834">
        <v>1406494.58</v>
      </c>
      <c r="D2834">
        <v>4916222.87</v>
      </c>
      <c r="E2834">
        <v>-1.64</v>
      </c>
      <c r="F2834">
        <v>3.86</v>
      </c>
      <c r="G2834" s="2"/>
      <c r="H2834" s="2"/>
      <c r="I2834" s="2"/>
      <c r="J2834">
        <v>0</v>
      </c>
      <c r="K2834">
        <v>0</v>
      </c>
      <c r="L2834">
        <v>163297.9</v>
      </c>
      <c r="M2834">
        <v>-34203.78</v>
      </c>
      <c r="N2834" t="s">
        <v>1480</v>
      </c>
      <c r="O2834" t="s">
        <v>1</v>
      </c>
    </row>
    <row r="2835" spans="1:15">
      <c r="A2835" s="3">
        <v>45702</v>
      </c>
      <c r="B2835" s="1">
        <v>0.0103670138888889</v>
      </c>
      <c r="C2835">
        <v>1406494.6</v>
      </c>
      <c r="D2835">
        <v>4916222.87</v>
      </c>
      <c r="E2835">
        <v>-1.65</v>
      </c>
      <c r="F2835">
        <v>3.85</v>
      </c>
      <c r="G2835" s="2"/>
      <c r="H2835" s="2"/>
      <c r="I2835" s="2"/>
      <c r="J2835">
        <v>0</v>
      </c>
      <c r="K2835">
        <v>0</v>
      </c>
      <c r="L2835">
        <v>163297.9</v>
      </c>
      <c r="M2835">
        <v>-34203.79</v>
      </c>
      <c r="N2835" t="s">
        <v>1480</v>
      </c>
      <c r="O2835" t="s">
        <v>1</v>
      </c>
    </row>
    <row r="2836" spans="1:15">
      <c r="A2836" s="3">
        <v>45702</v>
      </c>
      <c r="B2836" s="1">
        <v>0.0103733680555556</v>
      </c>
      <c r="C2836">
        <v>1406494.6</v>
      </c>
      <c r="D2836">
        <v>4916222.87</v>
      </c>
      <c r="E2836">
        <v>-1.65</v>
      </c>
      <c r="F2836">
        <v>3.85</v>
      </c>
      <c r="G2836" s="2"/>
      <c r="H2836" s="2"/>
      <c r="I2836" s="2"/>
      <c r="J2836">
        <v>0</v>
      </c>
      <c r="K2836">
        <v>0</v>
      </c>
      <c r="L2836">
        <v>163297.9</v>
      </c>
      <c r="M2836">
        <v>-34203.79</v>
      </c>
      <c r="N2836" t="s">
        <v>1481</v>
      </c>
      <c r="O2836" t="s">
        <v>1</v>
      </c>
    </row>
    <row r="2837" spans="1:15">
      <c r="A2837" s="3">
        <v>45702</v>
      </c>
      <c r="B2837" s="1">
        <v>0.0103797337962963</v>
      </c>
      <c r="C2837">
        <v>1406494.59</v>
      </c>
      <c r="D2837">
        <v>4916222.87</v>
      </c>
      <c r="E2837">
        <v>-1.75</v>
      </c>
      <c r="F2837">
        <v>3.85</v>
      </c>
      <c r="G2837" s="2"/>
      <c r="H2837" s="2"/>
      <c r="I2837" s="2"/>
      <c r="J2837">
        <v>0</v>
      </c>
      <c r="K2837">
        <v>0</v>
      </c>
      <c r="L2837">
        <v>163297.9</v>
      </c>
      <c r="M2837">
        <v>-34203.78</v>
      </c>
      <c r="N2837" t="s">
        <v>1481</v>
      </c>
      <c r="O2837" t="s">
        <v>1</v>
      </c>
    </row>
    <row r="2838" spans="1:15">
      <c r="A2838" s="3">
        <v>45702</v>
      </c>
      <c r="B2838" s="1">
        <v>0.010386087962963</v>
      </c>
      <c r="C2838">
        <v>1406494.59</v>
      </c>
      <c r="D2838">
        <v>4916222.87</v>
      </c>
      <c r="E2838">
        <v>-1.64</v>
      </c>
      <c r="F2838">
        <v>3.86</v>
      </c>
      <c r="G2838" s="2"/>
      <c r="H2838" s="2"/>
      <c r="I2838" s="2"/>
      <c r="J2838">
        <v>0</v>
      </c>
      <c r="K2838">
        <v>0</v>
      </c>
      <c r="L2838">
        <v>163297.9</v>
      </c>
      <c r="M2838">
        <v>-34203.78</v>
      </c>
      <c r="N2838" t="s">
        <v>1482</v>
      </c>
      <c r="O2838" t="s">
        <v>1</v>
      </c>
    </row>
    <row r="2839" spans="1:15">
      <c r="A2839" s="3">
        <v>45702</v>
      </c>
      <c r="B2839" s="1">
        <v>0.0103924652777778</v>
      </c>
      <c r="C2839">
        <v>1406494.6</v>
      </c>
      <c r="D2839">
        <v>4916222.87</v>
      </c>
      <c r="E2839">
        <v>-1.65</v>
      </c>
      <c r="F2839">
        <v>3.85</v>
      </c>
      <c r="G2839" s="2"/>
      <c r="H2839" s="2"/>
      <c r="I2839" s="2"/>
      <c r="J2839">
        <v>0</v>
      </c>
      <c r="K2839">
        <v>0</v>
      </c>
      <c r="L2839">
        <v>163297.9</v>
      </c>
      <c r="M2839">
        <v>-34203.78</v>
      </c>
      <c r="N2839" t="s">
        <v>1482</v>
      </c>
      <c r="O2839" t="s">
        <v>1</v>
      </c>
    </row>
    <row r="2840" spans="1:15">
      <c r="A2840" s="3">
        <v>45702</v>
      </c>
      <c r="B2840" s="1">
        <v>0.0103988310185185</v>
      </c>
      <c r="C2840">
        <v>1406494.6</v>
      </c>
      <c r="D2840">
        <v>4916222.87</v>
      </c>
      <c r="E2840">
        <v>-1.65</v>
      </c>
      <c r="F2840">
        <v>3.85</v>
      </c>
      <c r="G2840" s="2"/>
      <c r="H2840" s="2"/>
      <c r="I2840" s="2"/>
      <c r="J2840">
        <v>0</v>
      </c>
      <c r="K2840">
        <v>0</v>
      </c>
      <c r="L2840">
        <v>163297.9</v>
      </c>
      <c r="M2840">
        <v>-34203.78</v>
      </c>
      <c r="N2840" t="s">
        <v>1483</v>
      </c>
      <c r="O2840" t="s">
        <v>1</v>
      </c>
    </row>
    <row r="2841" spans="1:15">
      <c r="A2841" s="3">
        <v>45702</v>
      </c>
      <c r="B2841" s="1">
        <v>0.0104052083333333</v>
      </c>
      <c r="C2841">
        <v>1406494.59</v>
      </c>
      <c r="D2841">
        <v>4916222.86</v>
      </c>
      <c r="E2841">
        <v>-1.64</v>
      </c>
      <c r="F2841">
        <v>3.86</v>
      </c>
      <c r="G2841" s="2"/>
      <c r="H2841" s="2"/>
      <c r="I2841" s="2"/>
      <c r="J2841">
        <v>0</v>
      </c>
      <c r="K2841">
        <v>0</v>
      </c>
      <c r="L2841">
        <v>163297.9</v>
      </c>
      <c r="M2841">
        <v>-34203.77</v>
      </c>
      <c r="N2841" t="s">
        <v>1483</v>
      </c>
      <c r="O2841" t="s">
        <v>1</v>
      </c>
    </row>
    <row r="2842" spans="1:15">
      <c r="A2842" s="3">
        <v>45702</v>
      </c>
      <c r="B2842" s="1">
        <v>0.0104115740740741</v>
      </c>
      <c r="C2842">
        <v>1406494.59</v>
      </c>
      <c r="D2842">
        <v>4916222.87</v>
      </c>
      <c r="E2842">
        <v>-1.63</v>
      </c>
      <c r="F2842">
        <v>3.87</v>
      </c>
      <c r="G2842" s="2"/>
      <c r="H2842" s="2"/>
      <c r="I2842" s="2"/>
      <c r="J2842">
        <v>0</v>
      </c>
      <c r="K2842">
        <v>0</v>
      </c>
      <c r="L2842">
        <v>163297.9</v>
      </c>
      <c r="M2842">
        <v>-34203.78</v>
      </c>
      <c r="N2842" t="s">
        <v>1484</v>
      </c>
      <c r="O2842" t="s">
        <v>1</v>
      </c>
    </row>
    <row r="2843" spans="1:15">
      <c r="A2843" s="3">
        <v>45702</v>
      </c>
      <c r="B2843" s="1">
        <v>0.0104179282407407</v>
      </c>
      <c r="C2843">
        <v>1406494.59</v>
      </c>
      <c r="D2843">
        <v>4916222.87</v>
      </c>
      <c r="E2843">
        <v>-1.62</v>
      </c>
      <c r="F2843">
        <v>3.88</v>
      </c>
      <c r="G2843" s="2"/>
      <c r="H2843" s="2"/>
      <c r="I2843" s="2"/>
      <c r="J2843">
        <v>0</v>
      </c>
      <c r="K2843">
        <v>0</v>
      </c>
      <c r="L2843">
        <v>163297.9</v>
      </c>
      <c r="M2843">
        <v>-34203.78</v>
      </c>
      <c r="N2843" t="s">
        <v>1485</v>
      </c>
      <c r="O2843" t="s">
        <v>1</v>
      </c>
    </row>
    <row r="2844" spans="1:15">
      <c r="A2844" s="3">
        <v>45702</v>
      </c>
      <c r="B2844" s="1">
        <v>0.0104242824074074</v>
      </c>
      <c r="C2844">
        <v>1406494.59</v>
      </c>
      <c r="D2844">
        <v>4916222.87</v>
      </c>
      <c r="E2844">
        <v>-1.64</v>
      </c>
      <c r="F2844">
        <v>3.86</v>
      </c>
      <c r="G2844" s="2"/>
      <c r="H2844" s="2"/>
      <c r="I2844" s="2"/>
      <c r="J2844">
        <v>0</v>
      </c>
      <c r="K2844">
        <v>0</v>
      </c>
      <c r="L2844">
        <v>163297.9</v>
      </c>
      <c r="M2844">
        <v>-34203.78</v>
      </c>
      <c r="N2844" t="s">
        <v>1485</v>
      </c>
      <c r="O2844" t="s">
        <v>1</v>
      </c>
    </row>
    <row r="2845" spans="1:15">
      <c r="A2845" s="3">
        <v>45702</v>
      </c>
      <c r="B2845" s="1">
        <v>0.0104306481481481</v>
      </c>
      <c r="C2845">
        <v>1406494.59</v>
      </c>
      <c r="D2845">
        <v>4916222.87</v>
      </c>
      <c r="E2845">
        <v>-1.65</v>
      </c>
      <c r="F2845">
        <v>3.85</v>
      </c>
      <c r="G2845" s="2"/>
      <c r="H2845" s="2"/>
      <c r="I2845" s="2"/>
      <c r="J2845">
        <v>0</v>
      </c>
      <c r="K2845">
        <v>0</v>
      </c>
      <c r="L2845">
        <v>163297.9</v>
      </c>
      <c r="M2845">
        <v>-34203.77</v>
      </c>
      <c r="N2845" t="s">
        <v>1486</v>
      </c>
      <c r="O2845" t="s">
        <v>1</v>
      </c>
    </row>
    <row r="2846" spans="1:15">
      <c r="A2846" s="3">
        <v>45702</v>
      </c>
      <c r="B2846" s="1">
        <v>0.010437037037037</v>
      </c>
      <c r="C2846">
        <v>1406494.59</v>
      </c>
      <c r="D2846">
        <v>4916222.86</v>
      </c>
      <c r="E2846">
        <v>-1.64</v>
      </c>
      <c r="F2846">
        <v>3.86</v>
      </c>
      <c r="G2846" s="2"/>
      <c r="H2846" s="2"/>
      <c r="I2846" s="2"/>
      <c r="J2846">
        <v>0</v>
      </c>
      <c r="K2846">
        <v>0</v>
      </c>
      <c r="L2846">
        <v>163297.9</v>
      </c>
      <c r="M2846">
        <v>-34203.77</v>
      </c>
      <c r="N2846" t="s">
        <v>1486</v>
      </c>
      <c r="O2846" t="s">
        <v>1</v>
      </c>
    </row>
    <row r="2847" spans="1:15">
      <c r="A2847" s="3">
        <v>45702</v>
      </c>
      <c r="B2847" s="1">
        <v>0.0104433912037037</v>
      </c>
      <c r="C2847">
        <v>1406494.59</v>
      </c>
      <c r="D2847">
        <v>4916222.86</v>
      </c>
      <c r="E2847">
        <v>-1.63</v>
      </c>
      <c r="F2847">
        <v>3.87</v>
      </c>
      <c r="G2847" s="2"/>
      <c r="H2847" s="2"/>
      <c r="I2847" s="2"/>
      <c r="J2847">
        <v>0</v>
      </c>
      <c r="K2847">
        <v>0</v>
      </c>
      <c r="L2847">
        <v>163297.9</v>
      </c>
      <c r="M2847">
        <v>-34203.77</v>
      </c>
      <c r="N2847" t="s">
        <v>1487</v>
      </c>
      <c r="O2847" t="s">
        <v>1</v>
      </c>
    </row>
    <row r="2848" spans="1:15">
      <c r="A2848" s="3">
        <v>45702</v>
      </c>
      <c r="B2848" s="1">
        <v>0.0104497453703704</v>
      </c>
      <c r="C2848">
        <v>1406494.6</v>
      </c>
      <c r="D2848">
        <v>4916222.87</v>
      </c>
      <c r="E2848">
        <v>-1.64</v>
      </c>
      <c r="F2848">
        <v>3.86</v>
      </c>
      <c r="G2848" s="2"/>
      <c r="H2848" s="2"/>
      <c r="I2848" s="2"/>
      <c r="J2848">
        <v>0</v>
      </c>
      <c r="K2848">
        <v>0</v>
      </c>
      <c r="L2848">
        <v>163297.9</v>
      </c>
      <c r="M2848">
        <v>-34203.78</v>
      </c>
      <c r="N2848" t="s">
        <v>1487</v>
      </c>
      <c r="O2848" t="s">
        <v>1</v>
      </c>
    </row>
    <row r="2849" spans="1:15">
      <c r="A2849" s="3">
        <v>45702</v>
      </c>
      <c r="B2849" s="1">
        <v>0.0104561111111111</v>
      </c>
      <c r="C2849">
        <v>1406494.6</v>
      </c>
      <c r="D2849">
        <v>4916222.86</v>
      </c>
      <c r="E2849">
        <v>-1.64</v>
      </c>
      <c r="F2849">
        <v>3.86</v>
      </c>
      <c r="G2849" s="2"/>
      <c r="H2849" s="2"/>
      <c r="I2849" s="2"/>
      <c r="J2849">
        <v>0</v>
      </c>
      <c r="K2849">
        <v>0</v>
      </c>
      <c r="L2849">
        <v>163297.9</v>
      </c>
      <c r="M2849">
        <v>-34203.78</v>
      </c>
      <c r="N2849" t="s">
        <v>1488</v>
      </c>
      <c r="O2849" t="s">
        <v>1</v>
      </c>
    </row>
    <row r="2850" spans="1:15">
      <c r="A2850" s="3">
        <v>45702</v>
      </c>
      <c r="B2850" s="1">
        <v>0.0104624884259259</v>
      </c>
      <c r="C2850">
        <v>1406494.59</v>
      </c>
      <c r="D2850">
        <v>4916222.86</v>
      </c>
      <c r="E2850">
        <v>-1.63</v>
      </c>
      <c r="F2850">
        <v>3.87</v>
      </c>
      <c r="G2850" s="2"/>
      <c r="H2850" s="2"/>
      <c r="I2850" s="2"/>
      <c r="J2850">
        <v>0</v>
      </c>
      <c r="K2850">
        <v>0</v>
      </c>
      <c r="L2850">
        <v>163297.9</v>
      </c>
      <c r="M2850">
        <v>-34203.77</v>
      </c>
      <c r="N2850" t="s">
        <v>1488</v>
      </c>
      <c r="O2850" t="s">
        <v>1</v>
      </c>
    </row>
    <row r="2851" spans="1:15">
      <c r="A2851" s="3">
        <v>45702</v>
      </c>
      <c r="B2851" s="1">
        <v>0.0104688541666667</v>
      </c>
      <c r="C2851">
        <v>1406494.59</v>
      </c>
      <c r="D2851">
        <v>4916222.86</v>
      </c>
      <c r="E2851">
        <v>-1.63</v>
      </c>
      <c r="F2851">
        <v>3.87</v>
      </c>
      <c r="G2851" s="2"/>
      <c r="H2851" s="2"/>
      <c r="I2851" s="2"/>
      <c r="J2851">
        <v>0</v>
      </c>
      <c r="K2851">
        <v>0</v>
      </c>
      <c r="L2851">
        <v>163297.9</v>
      </c>
      <c r="M2851">
        <v>-34203.77</v>
      </c>
      <c r="N2851" t="s">
        <v>1489</v>
      </c>
      <c r="O2851" t="s">
        <v>1</v>
      </c>
    </row>
    <row r="2852" spans="1:15">
      <c r="A2852" s="3">
        <v>45702</v>
      </c>
      <c r="B2852" s="1">
        <v>0.0104752083333333</v>
      </c>
      <c r="C2852">
        <v>1406494.6</v>
      </c>
      <c r="D2852">
        <v>4916222.86</v>
      </c>
      <c r="E2852">
        <v>-1.64</v>
      </c>
      <c r="F2852">
        <v>3.86</v>
      </c>
      <c r="G2852" s="2"/>
      <c r="H2852" s="2"/>
      <c r="I2852" s="2"/>
      <c r="J2852">
        <v>0</v>
      </c>
      <c r="K2852">
        <v>0</v>
      </c>
      <c r="L2852">
        <v>163297.9</v>
      </c>
      <c r="M2852">
        <v>-34203.78</v>
      </c>
      <c r="N2852" t="s">
        <v>1489</v>
      </c>
      <c r="O2852" t="s">
        <v>1</v>
      </c>
    </row>
    <row r="2853" spans="1:15">
      <c r="A2853" s="3">
        <v>45702</v>
      </c>
      <c r="B2853" s="1">
        <v>0.0104815740740741</v>
      </c>
      <c r="C2853">
        <v>1406494.6</v>
      </c>
      <c r="D2853">
        <v>4916222.86</v>
      </c>
      <c r="E2853">
        <v>-1.63</v>
      </c>
      <c r="F2853">
        <v>3.87</v>
      </c>
      <c r="G2853" s="2"/>
      <c r="H2853" s="2"/>
      <c r="I2853" s="2"/>
      <c r="J2853">
        <v>0</v>
      </c>
      <c r="K2853">
        <v>0</v>
      </c>
      <c r="L2853">
        <v>163297.9</v>
      </c>
      <c r="M2853">
        <v>-34203.78</v>
      </c>
      <c r="N2853" t="s">
        <v>1490</v>
      </c>
      <c r="O2853" t="s">
        <v>1</v>
      </c>
    </row>
    <row r="2854" spans="1:15">
      <c r="A2854" s="3">
        <v>45702</v>
      </c>
      <c r="B2854" s="1">
        <v>0.010487962962963</v>
      </c>
      <c r="C2854">
        <v>1406494.59</v>
      </c>
      <c r="D2854">
        <v>4916222.86</v>
      </c>
      <c r="E2854">
        <v>-1.63</v>
      </c>
      <c r="F2854">
        <v>3.87</v>
      </c>
      <c r="G2854" s="2"/>
      <c r="H2854" s="2"/>
      <c r="I2854" s="2"/>
      <c r="J2854">
        <v>0</v>
      </c>
      <c r="K2854">
        <v>0</v>
      </c>
      <c r="L2854">
        <v>163297.9</v>
      </c>
      <c r="M2854">
        <v>-34203.77</v>
      </c>
      <c r="N2854" t="s">
        <v>1491</v>
      </c>
      <c r="O2854" t="s">
        <v>1</v>
      </c>
    </row>
    <row r="2855" spans="1:15">
      <c r="A2855" s="3">
        <v>45702</v>
      </c>
      <c r="B2855" s="1">
        <v>0.0104943171296296</v>
      </c>
      <c r="C2855">
        <v>1406494.59</v>
      </c>
      <c r="D2855">
        <v>4916222.86</v>
      </c>
      <c r="E2855">
        <v>-1.63</v>
      </c>
      <c r="F2855">
        <v>3.87</v>
      </c>
      <c r="G2855" s="2"/>
      <c r="H2855" s="2"/>
      <c r="I2855" s="2"/>
      <c r="J2855">
        <v>0</v>
      </c>
      <c r="K2855">
        <v>0</v>
      </c>
      <c r="L2855">
        <v>163297.9</v>
      </c>
      <c r="M2855">
        <v>-34203.78</v>
      </c>
      <c r="N2855" t="s">
        <v>1491</v>
      </c>
      <c r="O2855" t="s">
        <v>1</v>
      </c>
    </row>
    <row r="2856" spans="1:15">
      <c r="A2856" s="3">
        <v>45702</v>
      </c>
      <c r="B2856" s="1">
        <v>0.0105006828703704</v>
      </c>
      <c r="C2856">
        <v>1406494.59</v>
      </c>
      <c r="D2856">
        <v>4916222.87</v>
      </c>
      <c r="E2856">
        <v>-1.64</v>
      </c>
      <c r="F2856">
        <v>3.86</v>
      </c>
      <c r="G2856" s="2"/>
      <c r="H2856" s="2"/>
      <c r="I2856" s="2"/>
      <c r="J2856">
        <v>0</v>
      </c>
      <c r="K2856">
        <v>0</v>
      </c>
      <c r="L2856">
        <v>163297.9</v>
      </c>
      <c r="M2856">
        <v>-34203.78</v>
      </c>
      <c r="N2856" t="s">
        <v>1492</v>
      </c>
      <c r="O2856" t="s">
        <v>1</v>
      </c>
    </row>
    <row r="2857" spans="1:15">
      <c r="A2857" s="3">
        <v>45702</v>
      </c>
      <c r="B2857" s="1">
        <v>0.0105070601851852</v>
      </c>
      <c r="C2857">
        <v>1406494.59</v>
      </c>
      <c r="D2857">
        <v>4916222.87</v>
      </c>
      <c r="E2857">
        <v>-1.63</v>
      </c>
      <c r="F2857">
        <v>3.87</v>
      </c>
      <c r="G2857" s="2"/>
      <c r="H2857" s="2"/>
      <c r="I2857" s="2"/>
      <c r="J2857">
        <v>0</v>
      </c>
      <c r="K2857">
        <v>0</v>
      </c>
      <c r="L2857">
        <v>163297.9</v>
      </c>
      <c r="M2857">
        <v>-34203.78</v>
      </c>
      <c r="N2857" t="s">
        <v>1492</v>
      </c>
      <c r="O2857" t="s">
        <v>1</v>
      </c>
    </row>
    <row r="2858" spans="1:15">
      <c r="A2858" s="3">
        <v>45702</v>
      </c>
      <c r="B2858" s="1">
        <v>0.0105134259259259</v>
      </c>
      <c r="C2858">
        <v>1406494.59</v>
      </c>
      <c r="D2858">
        <v>4916222.86</v>
      </c>
      <c r="E2858">
        <v>-1.63</v>
      </c>
      <c r="F2858">
        <v>3.87</v>
      </c>
      <c r="G2858" s="2"/>
      <c r="H2858" s="2"/>
      <c r="I2858" s="2"/>
      <c r="J2858">
        <v>0</v>
      </c>
      <c r="K2858">
        <v>0</v>
      </c>
      <c r="L2858">
        <v>163297.9</v>
      </c>
      <c r="M2858">
        <v>-34203.77</v>
      </c>
      <c r="N2858" t="s">
        <v>1493</v>
      </c>
      <c r="O2858" t="s">
        <v>1</v>
      </c>
    </row>
    <row r="2859" spans="1:15">
      <c r="A2859" s="3">
        <v>45702</v>
      </c>
      <c r="B2859" s="1">
        <v>0.0105197800925926</v>
      </c>
      <c r="C2859">
        <v>1406494.59</v>
      </c>
      <c r="D2859">
        <v>4916222.86</v>
      </c>
      <c r="E2859">
        <v>-1.74</v>
      </c>
      <c r="F2859">
        <v>3.86</v>
      </c>
      <c r="G2859" s="2"/>
      <c r="H2859" s="2"/>
      <c r="I2859" s="2"/>
      <c r="J2859">
        <v>0</v>
      </c>
      <c r="K2859">
        <v>0</v>
      </c>
      <c r="L2859">
        <v>163297.9</v>
      </c>
      <c r="M2859">
        <v>-34203.77</v>
      </c>
      <c r="N2859" t="s">
        <v>1493</v>
      </c>
      <c r="O2859" t="s">
        <v>1</v>
      </c>
    </row>
    <row r="2860" spans="1:15">
      <c r="A2860" s="3">
        <v>45702</v>
      </c>
      <c r="B2860" s="1">
        <v>0.0105261458333333</v>
      </c>
      <c r="C2860">
        <v>1406494.59</v>
      </c>
      <c r="D2860">
        <v>4916222.86</v>
      </c>
      <c r="E2860">
        <v>-1.64</v>
      </c>
      <c r="F2860">
        <v>3.86</v>
      </c>
      <c r="G2860" s="2"/>
      <c r="H2860" s="2"/>
      <c r="I2860" s="2"/>
      <c r="J2860">
        <v>0</v>
      </c>
      <c r="K2860">
        <v>0</v>
      </c>
      <c r="L2860">
        <v>163297.9</v>
      </c>
      <c r="M2860">
        <v>-34203.77</v>
      </c>
      <c r="N2860" t="s">
        <v>1494</v>
      </c>
      <c r="O2860" t="s">
        <v>1</v>
      </c>
    </row>
    <row r="2861" spans="1:15">
      <c r="A2861" s="3">
        <v>45702</v>
      </c>
      <c r="B2861" s="1">
        <v>0.0105325231481481</v>
      </c>
      <c r="C2861">
        <v>1406494.59</v>
      </c>
      <c r="D2861">
        <v>4916222.85</v>
      </c>
      <c r="E2861">
        <v>-1.63</v>
      </c>
      <c r="F2861">
        <v>3.87</v>
      </c>
      <c r="G2861" s="2"/>
      <c r="H2861" s="2"/>
      <c r="I2861" s="2"/>
      <c r="J2861">
        <v>0</v>
      </c>
      <c r="K2861">
        <v>0</v>
      </c>
      <c r="L2861">
        <v>163297.9</v>
      </c>
      <c r="M2861">
        <v>-34203.77</v>
      </c>
      <c r="N2861" t="s">
        <v>1494</v>
      </c>
      <c r="O2861" t="s">
        <v>1</v>
      </c>
    </row>
    <row r="2862" spans="1:15">
      <c r="A2862" s="3">
        <v>45702</v>
      </c>
      <c r="B2862" s="1">
        <v>0.0105388888888889</v>
      </c>
      <c r="C2862">
        <v>1406494.6</v>
      </c>
      <c r="D2862">
        <v>4916222.85</v>
      </c>
      <c r="E2862">
        <v>-1.73</v>
      </c>
      <c r="F2862">
        <v>3.87</v>
      </c>
      <c r="G2862" s="2"/>
      <c r="H2862" s="2"/>
      <c r="I2862" s="2"/>
      <c r="J2862">
        <v>0</v>
      </c>
      <c r="K2862">
        <v>0</v>
      </c>
      <c r="L2862">
        <v>163297.9</v>
      </c>
      <c r="M2862">
        <v>-34203.77</v>
      </c>
      <c r="N2862" t="s">
        <v>1495</v>
      </c>
      <c r="O2862" t="s">
        <v>1</v>
      </c>
    </row>
    <row r="2863" spans="1:15">
      <c r="A2863" s="3">
        <v>45702</v>
      </c>
      <c r="B2863" s="1">
        <v>0.0105452430555556</v>
      </c>
      <c r="C2863">
        <v>1406494.6</v>
      </c>
      <c r="D2863">
        <v>4916222.86</v>
      </c>
      <c r="E2863">
        <v>-1.72</v>
      </c>
      <c r="F2863">
        <v>3.88</v>
      </c>
      <c r="G2863" s="2"/>
      <c r="H2863" s="2"/>
      <c r="I2863" s="2"/>
      <c r="J2863">
        <v>0</v>
      </c>
      <c r="K2863">
        <v>0</v>
      </c>
      <c r="L2863">
        <v>163297.9</v>
      </c>
      <c r="M2863">
        <v>-34203.78</v>
      </c>
      <c r="N2863" t="s">
        <v>1496</v>
      </c>
      <c r="O2863" t="s">
        <v>1</v>
      </c>
    </row>
    <row r="2864" spans="1:15">
      <c r="A2864" s="3">
        <v>45702</v>
      </c>
      <c r="B2864" s="1">
        <v>0.0105516087962963</v>
      </c>
      <c r="C2864">
        <v>1406494.6</v>
      </c>
      <c r="D2864">
        <v>4916222.86</v>
      </c>
      <c r="E2864">
        <v>-1.64</v>
      </c>
      <c r="F2864">
        <v>3.86</v>
      </c>
      <c r="G2864" s="2"/>
      <c r="H2864" s="2"/>
      <c r="I2864" s="2"/>
      <c r="J2864">
        <v>0</v>
      </c>
      <c r="K2864">
        <v>0</v>
      </c>
      <c r="L2864">
        <v>163297.9</v>
      </c>
      <c r="M2864">
        <v>-34203.77</v>
      </c>
      <c r="N2864" t="s">
        <v>1496</v>
      </c>
      <c r="O2864" t="s">
        <v>1</v>
      </c>
    </row>
    <row r="2865" spans="1:15">
      <c r="A2865" s="3">
        <v>45702</v>
      </c>
      <c r="B2865" s="1">
        <v>0.0105579861111111</v>
      </c>
      <c r="C2865">
        <v>1406494.59</v>
      </c>
      <c r="D2865">
        <v>4916222.86</v>
      </c>
      <c r="E2865">
        <v>-1.65</v>
      </c>
      <c r="F2865">
        <v>3.85</v>
      </c>
      <c r="G2865" s="2"/>
      <c r="H2865" s="2"/>
      <c r="I2865" s="2"/>
      <c r="J2865">
        <v>0</v>
      </c>
      <c r="K2865">
        <v>0</v>
      </c>
      <c r="L2865">
        <v>163297.9</v>
      </c>
      <c r="M2865">
        <v>-34203.77</v>
      </c>
      <c r="N2865" t="s">
        <v>1497</v>
      </c>
      <c r="O2865" t="s">
        <v>1</v>
      </c>
    </row>
    <row r="2866" spans="1:15">
      <c r="A2866" s="3">
        <v>45702</v>
      </c>
      <c r="B2866" s="1">
        <v>0.0105643518518519</v>
      </c>
      <c r="C2866">
        <v>1406494.59</v>
      </c>
      <c r="D2866">
        <v>4916222.86</v>
      </c>
      <c r="E2866">
        <v>-1.64</v>
      </c>
      <c r="F2866">
        <v>3.86</v>
      </c>
      <c r="G2866" s="2"/>
      <c r="H2866" s="2"/>
      <c r="I2866" s="2"/>
      <c r="J2866">
        <v>0</v>
      </c>
      <c r="K2866">
        <v>0</v>
      </c>
      <c r="L2866">
        <v>163297.9</v>
      </c>
      <c r="M2866">
        <v>-34203.77</v>
      </c>
      <c r="N2866" t="s">
        <v>1497</v>
      </c>
      <c r="O2866" t="s">
        <v>1</v>
      </c>
    </row>
    <row r="2867" spans="1:15">
      <c r="A2867" s="3">
        <v>45702</v>
      </c>
      <c r="B2867" s="1">
        <v>0.0105707060185185</v>
      </c>
      <c r="C2867">
        <v>1406494.59</v>
      </c>
      <c r="D2867">
        <v>4916222.86</v>
      </c>
      <c r="E2867">
        <v>-1.63</v>
      </c>
      <c r="F2867">
        <v>3.87</v>
      </c>
      <c r="G2867" s="2"/>
      <c r="H2867" s="2"/>
      <c r="I2867" s="2"/>
      <c r="J2867">
        <v>0</v>
      </c>
      <c r="K2867">
        <v>0</v>
      </c>
      <c r="L2867">
        <v>163297.9</v>
      </c>
      <c r="M2867">
        <v>-34203.77</v>
      </c>
      <c r="N2867" t="s">
        <v>1498</v>
      </c>
      <c r="O2867" t="s">
        <v>1</v>
      </c>
    </row>
    <row r="2868" spans="1:15">
      <c r="A2868" s="3">
        <v>45702</v>
      </c>
      <c r="B2868" s="1">
        <v>0.0105770717592593</v>
      </c>
      <c r="C2868">
        <v>1406494.59</v>
      </c>
      <c r="D2868">
        <v>4916222.86</v>
      </c>
      <c r="E2868">
        <v>-1.64</v>
      </c>
      <c r="F2868">
        <v>3.86</v>
      </c>
      <c r="G2868" s="2"/>
      <c r="H2868" s="2"/>
      <c r="I2868" s="2"/>
      <c r="J2868">
        <v>0</v>
      </c>
      <c r="K2868">
        <v>0</v>
      </c>
      <c r="L2868">
        <v>163297.9</v>
      </c>
      <c r="M2868">
        <v>-34203.77</v>
      </c>
      <c r="N2868" t="s">
        <v>1498</v>
      </c>
      <c r="O2868" t="s">
        <v>1</v>
      </c>
    </row>
    <row r="2869" spans="1:15">
      <c r="A2869" s="3">
        <v>45702</v>
      </c>
      <c r="B2869" s="1">
        <v>0.0105834490740741</v>
      </c>
      <c r="C2869">
        <v>1406494.59</v>
      </c>
      <c r="D2869">
        <v>4916222.86</v>
      </c>
      <c r="E2869">
        <v>-1.64</v>
      </c>
      <c r="F2869">
        <v>3.86</v>
      </c>
      <c r="G2869" s="2"/>
      <c r="H2869" s="2"/>
      <c r="I2869" s="2"/>
      <c r="J2869">
        <v>0</v>
      </c>
      <c r="K2869">
        <v>0</v>
      </c>
      <c r="L2869">
        <v>163297.9</v>
      </c>
      <c r="M2869">
        <v>-34203.77</v>
      </c>
      <c r="N2869" t="s">
        <v>1499</v>
      </c>
      <c r="O2869" t="s">
        <v>1</v>
      </c>
    </row>
    <row r="2870" spans="1:15">
      <c r="A2870" s="3">
        <v>45702</v>
      </c>
      <c r="B2870" s="1">
        <v>0.0105898148148148</v>
      </c>
      <c r="C2870">
        <v>1406494.59</v>
      </c>
      <c r="D2870">
        <v>4916222.86</v>
      </c>
      <c r="E2870">
        <v>-1.64</v>
      </c>
      <c r="F2870">
        <v>3.86</v>
      </c>
      <c r="G2870" s="2"/>
      <c r="H2870" s="2"/>
      <c r="I2870" s="2"/>
      <c r="J2870">
        <v>0</v>
      </c>
      <c r="K2870">
        <v>0</v>
      </c>
      <c r="L2870">
        <v>163297.9</v>
      </c>
      <c r="M2870">
        <v>-34203.77</v>
      </c>
      <c r="N2870" t="s">
        <v>1499</v>
      </c>
      <c r="O2870" t="s">
        <v>1</v>
      </c>
    </row>
    <row r="2871" spans="1:15">
      <c r="A2871" s="3">
        <v>45702</v>
      </c>
      <c r="B2871" s="1">
        <v>0.0105961689814815</v>
      </c>
      <c r="C2871">
        <v>1406494.59</v>
      </c>
      <c r="D2871">
        <v>4916222.86</v>
      </c>
      <c r="E2871">
        <v>-1.64</v>
      </c>
      <c r="F2871">
        <v>3.86</v>
      </c>
      <c r="G2871" s="2"/>
      <c r="H2871" s="2"/>
      <c r="I2871" s="2"/>
      <c r="J2871">
        <v>0</v>
      </c>
      <c r="K2871">
        <v>0</v>
      </c>
      <c r="L2871">
        <v>163297.9</v>
      </c>
      <c r="M2871">
        <v>-34203.77</v>
      </c>
      <c r="N2871" t="s">
        <v>1500</v>
      </c>
      <c r="O2871" t="s">
        <v>1</v>
      </c>
    </row>
    <row r="2872" spans="1:15">
      <c r="A2872" s="3">
        <v>45702</v>
      </c>
      <c r="B2872" s="1">
        <v>0.0106025231481481</v>
      </c>
      <c r="C2872">
        <v>1406494.59</v>
      </c>
      <c r="D2872">
        <v>4916222.87</v>
      </c>
      <c r="E2872">
        <v>-1.64</v>
      </c>
      <c r="F2872">
        <v>3.86</v>
      </c>
      <c r="G2872" s="2"/>
      <c r="H2872" s="2"/>
      <c r="I2872" s="2"/>
      <c r="J2872">
        <v>0</v>
      </c>
      <c r="K2872">
        <v>0</v>
      </c>
      <c r="L2872">
        <v>163297.9</v>
      </c>
      <c r="M2872">
        <v>-34203.77</v>
      </c>
      <c r="N2872" t="s">
        <v>1500</v>
      </c>
      <c r="O2872" t="s">
        <v>1</v>
      </c>
    </row>
    <row r="2873" spans="1:15">
      <c r="A2873" s="3">
        <v>45702</v>
      </c>
      <c r="B2873" s="1">
        <v>0.010608912037037</v>
      </c>
      <c r="C2873">
        <v>1406494.59</v>
      </c>
      <c r="D2873">
        <v>4916222.86</v>
      </c>
      <c r="E2873">
        <v>-1.64</v>
      </c>
      <c r="F2873">
        <v>3.86</v>
      </c>
      <c r="G2873" s="2"/>
      <c r="H2873" s="2"/>
      <c r="I2873" s="2"/>
      <c r="J2873">
        <v>0</v>
      </c>
      <c r="K2873">
        <v>0</v>
      </c>
      <c r="L2873">
        <v>163297.9</v>
      </c>
      <c r="M2873">
        <v>-34203.77</v>
      </c>
      <c r="N2873" t="s">
        <v>1501</v>
      </c>
      <c r="O2873" t="s">
        <v>1</v>
      </c>
    </row>
    <row r="2874" spans="1:15">
      <c r="A2874" s="3">
        <v>45702</v>
      </c>
      <c r="B2874" s="1">
        <v>0.0106152662037037</v>
      </c>
      <c r="C2874">
        <v>1406494.59</v>
      </c>
      <c r="D2874">
        <v>4916222.86</v>
      </c>
      <c r="E2874">
        <v>-1.63</v>
      </c>
      <c r="F2874">
        <v>3.87</v>
      </c>
      <c r="G2874" s="2"/>
      <c r="H2874" s="2"/>
      <c r="I2874" s="2"/>
      <c r="J2874">
        <v>0</v>
      </c>
      <c r="K2874">
        <v>0</v>
      </c>
      <c r="L2874">
        <v>163297.9</v>
      </c>
      <c r="M2874">
        <v>-34203.77</v>
      </c>
      <c r="N2874" t="s">
        <v>1502</v>
      </c>
      <c r="O2874" t="s">
        <v>1</v>
      </c>
    </row>
    <row r="2875" spans="1:15">
      <c r="A2875" s="3">
        <v>45702</v>
      </c>
      <c r="B2875" s="1">
        <v>0.0106216319444444</v>
      </c>
      <c r="C2875">
        <v>1406494.59</v>
      </c>
      <c r="D2875">
        <v>4916222.86</v>
      </c>
      <c r="E2875">
        <v>-1.63</v>
      </c>
      <c r="F2875">
        <v>3.87</v>
      </c>
      <c r="G2875" s="2"/>
      <c r="H2875" s="2"/>
      <c r="I2875" s="2"/>
      <c r="J2875">
        <v>0</v>
      </c>
      <c r="K2875">
        <v>0</v>
      </c>
      <c r="L2875">
        <v>163297.9</v>
      </c>
      <c r="M2875">
        <v>-34203.77</v>
      </c>
      <c r="N2875" t="s">
        <v>1502</v>
      </c>
      <c r="O2875" t="s">
        <v>1</v>
      </c>
    </row>
    <row r="2876" spans="1:15">
      <c r="A2876" s="3">
        <v>45702</v>
      </c>
      <c r="B2876" s="1">
        <v>0.0106279976851852</v>
      </c>
      <c r="C2876">
        <v>1406494.6</v>
      </c>
      <c r="D2876">
        <v>4916222.86</v>
      </c>
      <c r="E2876">
        <v>-1.74</v>
      </c>
      <c r="F2876">
        <v>3.86</v>
      </c>
      <c r="G2876" s="2"/>
      <c r="H2876" s="2"/>
      <c r="I2876" s="2"/>
      <c r="J2876">
        <v>0</v>
      </c>
      <c r="K2876">
        <v>0</v>
      </c>
      <c r="L2876">
        <v>163297.9</v>
      </c>
      <c r="M2876">
        <v>-34203.77</v>
      </c>
      <c r="N2876" t="s">
        <v>1503</v>
      </c>
      <c r="O2876" t="s">
        <v>1</v>
      </c>
    </row>
    <row r="2877" spans="1:15">
      <c r="A2877" s="3">
        <v>45702</v>
      </c>
      <c r="B2877" s="1">
        <v>0.010634375</v>
      </c>
      <c r="C2877">
        <v>1406494.6</v>
      </c>
      <c r="D2877">
        <v>4916222.86</v>
      </c>
      <c r="E2877">
        <v>-1.64</v>
      </c>
      <c r="F2877">
        <v>3.86</v>
      </c>
      <c r="G2877" s="2"/>
      <c r="H2877" s="2"/>
      <c r="I2877" s="2"/>
      <c r="J2877">
        <v>0</v>
      </c>
      <c r="K2877">
        <v>0</v>
      </c>
      <c r="L2877">
        <v>163297.9</v>
      </c>
      <c r="M2877">
        <v>-34203.77</v>
      </c>
      <c r="N2877" t="s">
        <v>1503</v>
      </c>
      <c r="O2877" t="s">
        <v>1</v>
      </c>
    </row>
    <row r="2878" spans="1:15">
      <c r="A2878" s="3">
        <v>45702</v>
      </c>
      <c r="B2878" s="1">
        <v>0.0106407291666667</v>
      </c>
      <c r="C2878">
        <v>1406494.6</v>
      </c>
      <c r="D2878">
        <v>4916222.86</v>
      </c>
      <c r="E2878">
        <v>-1.64</v>
      </c>
      <c r="F2878">
        <v>3.86</v>
      </c>
      <c r="G2878" s="2"/>
      <c r="H2878" s="2"/>
      <c r="I2878" s="2"/>
      <c r="J2878">
        <v>0</v>
      </c>
      <c r="K2878">
        <v>0</v>
      </c>
      <c r="L2878">
        <v>163297.9</v>
      </c>
      <c r="M2878">
        <v>-34203.78</v>
      </c>
      <c r="N2878" t="s">
        <v>1504</v>
      </c>
      <c r="O2878" t="s">
        <v>1</v>
      </c>
    </row>
    <row r="2879" spans="1:15">
      <c r="A2879" s="3">
        <v>45702</v>
      </c>
      <c r="B2879" s="1">
        <v>0.0106470949074074</v>
      </c>
      <c r="C2879">
        <v>1406494.6</v>
      </c>
      <c r="D2879">
        <v>4916222.86</v>
      </c>
      <c r="E2879">
        <v>-1.74</v>
      </c>
      <c r="F2879">
        <v>3.86</v>
      </c>
      <c r="G2879" s="2"/>
      <c r="H2879" s="2"/>
      <c r="I2879" s="2"/>
      <c r="J2879">
        <v>0</v>
      </c>
      <c r="K2879">
        <v>0</v>
      </c>
      <c r="L2879">
        <v>163297.9</v>
      </c>
      <c r="M2879">
        <v>-34203.78</v>
      </c>
      <c r="N2879" t="s">
        <v>1504</v>
      </c>
      <c r="O2879" t="s">
        <v>1</v>
      </c>
    </row>
    <row r="2880" spans="1:15">
      <c r="A2880" s="3">
        <v>45702</v>
      </c>
      <c r="B2880" s="1">
        <v>0.0106534490740741</v>
      </c>
      <c r="C2880">
        <v>1406494.59</v>
      </c>
      <c r="D2880">
        <v>4916222.87</v>
      </c>
      <c r="E2880">
        <v>-1.64</v>
      </c>
      <c r="F2880">
        <v>3.86</v>
      </c>
      <c r="G2880" s="2"/>
      <c r="H2880" s="2"/>
      <c r="I2880" s="2"/>
      <c r="J2880">
        <v>0</v>
      </c>
      <c r="K2880">
        <v>0</v>
      </c>
      <c r="L2880">
        <v>163297.9</v>
      </c>
      <c r="M2880">
        <v>-34203.78</v>
      </c>
      <c r="N2880" t="s">
        <v>1505</v>
      </c>
      <c r="O2880" t="s">
        <v>1</v>
      </c>
    </row>
    <row r="2881" spans="1:15">
      <c r="A2881" s="3">
        <v>45702</v>
      </c>
      <c r="B2881" s="1">
        <v>0.010659837962963</v>
      </c>
      <c r="C2881">
        <v>1406494.59</v>
      </c>
      <c r="D2881">
        <v>4916222.87</v>
      </c>
      <c r="E2881">
        <v>-1.63</v>
      </c>
      <c r="F2881">
        <v>3.87</v>
      </c>
      <c r="G2881" s="2"/>
      <c r="H2881" s="2"/>
      <c r="I2881" s="2"/>
      <c r="J2881">
        <v>0</v>
      </c>
      <c r="K2881">
        <v>0</v>
      </c>
      <c r="L2881">
        <v>163297.9</v>
      </c>
      <c r="M2881">
        <v>-34203.78</v>
      </c>
      <c r="N2881" t="s">
        <v>1505</v>
      </c>
      <c r="O2881" t="s">
        <v>1</v>
      </c>
    </row>
    <row r="2882" spans="1:15">
      <c r="A2882" s="3">
        <v>45702</v>
      </c>
      <c r="B2882" s="1">
        <v>0.0106661921296296</v>
      </c>
      <c r="C2882">
        <v>1406494.59</v>
      </c>
      <c r="D2882">
        <v>4916222.87</v>
      </c>
      <c r="E2882">
        <v>-1.63</v>
      </c>
      <c r="F2882">
        <v>3.87</v>
      </c>
      <c r="G2882" s="2"/>
      <c r="H2882" s="2"/>
      <c r="I2882" s="2"/>
      <c r="J2882">
        <v>0</v>
      </c>
      <c r="K2882">
        <v>0</v>
      </c>
      <c r="L2882">
        <v>163297.9</v>
      </c>
      <c r="M2882">
        <v>-34203.78</v>
      </c>
      <c r="N2882" t="s">
        <v>1506</v>
      </c>
      <c r="O2882" t="s">
        <v>1</v>
      </c>
    </row>
    <row r="2883" spans="1:15">
      <c r="A2883" s="3">
        <v>45702</v>
      </c>
      <c r="B2883" s="1">
        <v>0.0106725578703704</v>
      </c>
      <c r="C2883">
        <v>1406494.6</v>
      </c>
      <c r="D2883">
        <v>4916222.87</v>
      </c>
      <c r="E2883">
        <v>-1.72</v>
      </c>
      <c r="F2883">
        <v>3.88</v>
      </c>
      <c r="G2883" s="2"/>
      <c r="H2883" s="2"/>
      <c r="I2883" s="2"/>
      <c r="J2883">
        <v>0</v>
      </c>
      <c r="K2883">
        <v>0</v>
      </c>
      <c r="L2883">
        <v>163297.9</v>
      </c>
      <c r="M2883">
        <v>-34203.78</v>
      </c>
      <c r="N2883" t="s">
        <v>1507</v>
      </c>
      <c r="O2883" t="s">
        <v>1</v>
      </c>
    </row>
    <row r="2884" spans="1:15">
      <c r="A2884" s="3">
        <v>45702</v>
      </c>
      <c r="B2884" s="1">
        <v>0.010678912037037</v>
      </c>
      <c r="C2884">
        <v>1406494.6</v>
      </c>
      <c r="D2884">
        <v>4916222.87</v>
      </c>
      <c r="E2884">
        <v>-1.63</v>
      </c>
      <c r="F2884">
        <v>3.87</v>
      </c>
      <c r="G2884" s="2"/>
      <c r="H2884" s="2"/>
      <c r="I2884" s="2"/>
      <c r="J2884">
        <v>0</v>
      </c>
      <c r="K2884">
        <v>0</v>
      </c>
      <c r="L2884">
        <v>163297.9</v>
      </c>
      <c r="M2884">
        <v>-34203.78</v>
      </c>
      <c r="N2884" t="s">
        <v>1507</v>
      </c>
      <c r="O2884" t="s">
        <v>1</v>
      </c>
    </row>
    <row r="2885" spans="1:15">
      <c r="A2885" s="3">
        <v>45702</v>
      </c>
      <c r="B2885" s="1">
        <v>0.0106852777777778</v>
      </c>
      <c r="C2885">
        <v>1406494.6</v>
      </c>
      <c r="D2885">
        <v>4916222.86</v>
      </c>
      <c r="E2885">
        <v>-1.63</v>
      </c>
      <c r="F2885">
        <v>3.87</v>
      </c>
      <c r="G2885" s="2"/>
      <c r="H2885" s="2"/>
      <c r="I2885" s="2"/>
      <c r="J2885">
        <v>0</v>
      </c>
      <c r="K2885">
        <v>0</v>
      </c>
      <c r="L2885">
        <v>163297.9</v>
      </c>
      <c r="M2885">
        <v>-34203.78</v>
      </c>
      <c r="N2885" t="s">
        <v>1508</v>
      </c>
      <c r="O2885" t="s">
        <v>1</v>
      </c>
    </row>
    <row r="2886" spans="1:15">
      <c r="A2886" s="3">
        <v>45702</v>
      </c>
      <c r="B2886" s="1">
        <v>0.0106916666666667</v>
      </c>
      <c r="C2886">
        <v>1406494.6</v>
      </c>
      <c r="D2886">
        <v>4916222.86</v>
      </c>
      <c r="E2886">
        <v>-1.63</v>
      </c>
      <c r="F2886">
        <v>3.87</v>
      </c>
      <c r="G2886" s="2"/>
      <c r="H2886" s="2"/>
      <c r="I2886" s="2"/>
      <c r="J2886">
        <v>0</v>
      </c>
      <c r="K2886">
        <v>0</v>
      </c>
      <c r="L2886">
        <v>163297.9</v>
      </c>
      <c r="M2886">
        <v>-34203.78</v>
      </c>
      <c r="N2886" t="s">
        <v>1508</v>
      </c>
      <c r="O2886" t="s">
        <v>1</v>
      </c>
    </row>
    <row r="2887" spans="1:15">
      <c r="A2887" s="3">
        <v>45702</v>
      </c>
      <c r="B2887" s="1">
        <v>0.0106980208333333</v>
      </c>
      <c r="C2887">
        <v>1406494.59</v>
      </c>
      <c r="D2887">
        <v>4916222.86</v>
      </c>
      <c r="E2887">
        <v>-1.64</v>
      </c>
      <c r="F2887">
        <v>3.86</v>
      </c>
      <c r="G2887" s="2"/>
      <c r="H2887" s="2"/>
      <c r="I2887" s="2"/>
      <c r="J2887">
        <v>0</v>
      </c>
      <c r="K2887">
        <v>0</v>
      </c>
      <c r="L2887">
        <v>163297.9</v>
      </c>
      <c r="M2887">
        <v>-34203.78</v>
      </c>
      <c r="N2887" t="s">
        <v>1509</v>
      </c>
      <c r="O2887" t="s">
        <v>1</v>
      </c>
    </row>
    <row r="2888" spans="1:15">
      <c r="A2888" s="3">
        <v>45702</v>
      </c>
      <c r="B2888" s="1">
        <v>0.0107043865740741</v>
      </c>
      <c r="C2888">
        <v>1406494.59</v>
      </c>
      <c r="D2888">
        <v>4916222.87</v>
      </c>
      <c r="E2888">
        <v>-1.63</v>
      </c>
      <c r="F2888">
        <v>3.87</v>
      </c>
      <c r="G2888" s="2"/>
      <c r="H2888" s="2"/>
      <c r="I2888" s="2"/>
      <c r="J2888">
        <v>0</v>
      </c>
      <c r="K2888">
        <v>0</v>
      </c>
      <c r="L2888">
        <v>163297.9</v>
      </c>
      <c r="M2888">
        <v>-34203.77</v>
      </c>
      <c r="N2888" t="s">
        <v>1509</v>
      </c>
      <c r="O2888" t="s">
        <v>1</v>
      </c>
    </row>
    <row r="2889" spans="1:15">
      <c r="A2889" s="3">
        <v>45702</v>
      </c>
      <c r="B2889" s="1">
        <v>0.0107107638888889</v>
      </c>
      <c r="C2889">
        <v>1406494.59</v>
      </c>
      <c r="D2889">
        <v>4916222.87</v>
      </c>
      <c r="E2889">
        <v>-1.63</v>
      </c>
      <c r="F2889">
        <v>3.87</v>
      </c>
      <c r="G2889" s="2"/>
      <c r="H2889" s="2"/>
      <c r="I2889" s="2"/>
      <c r="J2889">
        <v>0</v>
      </c>
      <c r="K2889">
        <v>0</v>
      </c>
      <c r="L2889">
        <v>163297.9</v>
      </c>
      <c r="M2889">
        <v>-34203.77</v>
      </c>
      <c r="N2889" t="s">
        <v>1510</v>
      </c>
      <c r="O2889" t="s">
        <v>1</v>
      </c>
    </row>
    <row r="2890" spans="1:15">
      <c r="A2890" s="3">
        <v>45702</v>
      </c>
      <c r="B2890" s="1">
        <v>0.0107171296296296</v>
      </c>
      <c r="C2890">
        <v>1406494.59</v>
      </c>
      <c r="D2890">
        <v>4916222.86</v>
      </c>
      <c r="E2890">
        <v>-1.64</v>
      </c>
      <c r="F2890">
        <v>3.86</v>
      </c>
      <c r="G2890" s="2"/>
      <c r="H2890" s="2"/>
      <c r="I2890" s="2"/>
      <c r="J2890">
        <v>0</v>
      </c>
      <c r="K2890">
        <v>0</v>
      </c>
      <c r="L2890">
        <v>163297.9</v>
      </c>
      <c r="M2890">
        <v>-34203.77</v>
      </c>
      <c r="N2890" t="s">
        <v>1510</v>
      </c>
      <c r="O2890" t="s">
        <v>1</v>
      </c>
    </row>
    <row r="2891" spans="1:15">
      <c r="A2891" s="3">
        <v>45702</v>
      </c>
      <c r="B2891" s="1">
        <v>0.0107234837962963</v>
      </c>
      <c r="C2891">
        <v>1406494.59</v>
      </c>
      <c r="D2891">
        <v>4916222.86</v>
      </c>
      <c r="E2891">
        <v>-1.63</v>
      </c>
      <c r="F2891">
        <v>3.87</v>
      </c>
      <c r="G2891" s="2"/>
      <c r="H2891" s="2"/>
      <c r="I2891" s="2"/>
      <c r="J2891">
        <v>0</v>
      </c>
      <c r="K2891">
        <v>0</v>
      </c>
      <c r="L2891">
        <v>163297.9</v>
      </c>
      <c r="M2891">
        <v>-34203.77</v>
      </c>
      <c r="N2891" t="s">
        <v>1511</v>
      </c>
      <c r="O2891" t="s">
        <v>1</v>
      </c>
    </row>
    <row r="2892" spans="1:15">
      <c r="A2892" s="3">
        <v>45702</v>
      </c>
      <c r="B2892" s="1">
        <v>0.010729849537037</v>
      </c>
      <c r="C2892">
        <v>1406494.59</v>
      </c>
      <c r="D2892">
        <v>4916222.86</v>
      </c>
      <c r="E2892">
        <v>-1.62</v>
      </c>
      <c r="F2892">
        <v>3.88</v>
      </c>
      <c r="G2892" s="2"/>
      <c r="H2892" s="2"/>
      <c r="I2892" s="2"/>
      <c r="J2892">
        <v>0</v>
      </c>
      <c r="K2892">
        <v>0</v>
      </c>
      <c r="L2892">
        <v>163297.9</v>
      </c>
      <c r="M2892">
        <v>-34203.77</v>
      </c>
      <c r="N2892" t="s">
        <v>1511</v>
      </c>
      <c r="O2892" t="s">
        <v>1</v>
      </c>
    </row>
    <row r="2893" spans="1:15">
      <c r="A2893" s="3">
        <v>45702</v>
      </c>
      <c r="B2893" s="1">
        <v>0.0107362384259259</v>
      </c>
      <c r="C2893">
        <v>1406494.59</v>
      </c>
      <c r="D2893">
        <v>4916222.86</v>
      </c>
      <c r="E2893">
        <v>-1.73</v>
      </c>
      <c r="F2893">
        <v>3.87</v>
      </c>
      <c r="G2893" s="2"/>
      <c r="H2893" s="2"/>
      <c r="I2893" s="2"/>
      <c r="J2893">
        <v>0</v>
      </c>
      <c r="K2893">
        <v>0</v>
      </c>
      <c r="L2893">
        <v>163297.9</v>
      </c>
      <c r="M2893">
        <v>-34203.77</v>
      </c>
      <c r="N2893" t="s">
        <v>1512</v>
      </c>
      <c r="O2893" t="s">
        <v>1</v>
      </c>
    </row>
    <row r="2894" spans="1:15">
      <c r="A2894" s="3">
        <v>45702</v>
      </c>
      <c r="B2894" s="1">
        <v>0.0107425925925926</v>
      </c>
      <c r="C2894">
        <v>1406494.59</v>
      </c>
      <c r="D2894">
        <v>4916222.86</v>
      </c>
      <c r="E2894">
        <v>-1.63</v>
      </c>
      <c r="F2894">
        <v>3.87</v>
      </c>
      <c r="G2894" s="2"/>
      <c r="H2894" s="2"/>
      <c r="I2894" s="2"/>
      <c r="J2894">
        <v>0</v>
      </c>
      <c r="K2894">
        <v>0</v>
      </c>
      <c r="L2894">
        <v>163297.9</v>
      </c>
      <c r="M2894">
        <v>-34203.77</v>
      </c>
      <c r="N2894" t="s">
        <v>1513</v>
      </c>
      <c r="O2894" t="s">
        <v>1</v>
      </c>
    </row>
    <row r="2895" spans="1:15">
      <c r="A2895" s="3">
        <v>45702</v>
      </c>
      <c r="B2895" s="1">
        <v>0.0107489467592593</v>
      </c>
      <c r="C2895">
        <v>1406494.59</v>
      </c>
      <c r="D2895">
        <v>4916222.86</v>
      </c>
      <c r="E2895">
        <v>-1.63</v>
      </c>
      <c r="F2895">
        <v>3.87</v>
      </c>
      <c r="G2895" s="2"/>
      <c r="H2895" s="2"/>
      <c r="I2895" s="2"/>
      <c r="J2895">
        <v>0</v>
      </c>
      <c r="K2895">
        <v>0</v>
      </c>
      <c r="L2895">
        <v>163297.9</v>
      </c>
      <c r="M2895">
        <v>-34203.77</v>
      </c>
      <c r="N2895" t="s">
        <v>1513</v>
      </c>
      <c r="O2895" t="s">
        <v>1</v>
      </c>
    </row>
    <row r="2896" spans="1:15">
      <c r="A2896" s="3">
        <v>45702</v>
      </c>
      <c r="B2896" s="1">
        <v>0.0107553240740741</v>
      </c>
      <c r="C2896">
        <v>1406494.59</v>
      </c>
      <c r="D2896">
        <v>4916222.87</v>
      </c>
      <c r="E2896">
        <v>-1.63</v>
      </c>
      <c r="F2896">
        <v>3.87</v>
      </c>
      <c r="G2896" s="2"/>
      <c r="H2896" s="2"/>
      <c r="I2896" s="2"/>
      <c r="J2896">
        <v>0</v>
      </c>
      <c r="K2896">
        <v>0</v>
      </c>
      <c r="L2896">
        <v>163297.9</v>
      </c>
      <c r="M2896">
        <v>-34203.77</v>
      </c>
      <c r="N2896" t="s">
        <v>1514</v>
      </c>
      <c r="O2896" t="s">
        <v>1</v>
      </c>
    </row>
    <row r="2897" spans="1:15">
      <c r="A2897" s="3">
        <v>45702</v>
      </c>
      <c r="B2897" s="1">
        <v>0.0107617013888889</v>
      </c>
      <c r="C2897">
        <v>1406494.59</v>
      </c>
      <c r="D2897">
        <v>4916222.86</v>
      </c>
      <c r="E2897">
        <v>-1.64</v>
      </c>
      <c r="F2897">
        <v>3.86</v>
      </c>
      <c r="G2897" s="2"/>
      <c r="H2897" s="2"/>
      <c r="I2897" s="2"/>
      <c r="J2897">
        <v>0</v>
      </c>
      <c r="K2897">
        <v>0</v>
      </c>
      <c r="L2897">
        <v>163297.9</v>
      </c>
      <c r="M2897">
        <v>-34203.78</v>
      </c>
      <c r="N2897" t="s">
        <v>1514</v>
      </c>
      <c r="O2897" t="s">
        <v>1</v>
      </c>
    </row>
    <row r="2898" spans="1:15">
      <c r="A2898" s="3">
        <v>45702</v>
      </c>
      <c r="B2898" s="1">
        <v>0.0107680439814815</v>
      </c>
      <c r="C2898">
        <v>1406494.59</v>
      </c>
      <c r="D2898">
        <v>4916222.86</v>
      </c>
      <c r="E2898">
        <v>-1.64</v>
      </c>
      <c r="F2898">
        <v>3.86</v>
      </c>
      <c r="G2898" s="2"/>
      <c r="H2898" s="2"/>
      <c r="I2898" s="2"/>
      <c r="J2898">
        <v>0</v>
      </c>
      <c r="K2898">
        <v>0</v>
      </c>
      <c r="L2898">
        <v>163297.9</v>
      </c>
      <c r="M2898">
        <v>-34203.78</v>
      </c>
      <c r="N2898" t="s">
        <v>1515</v>
      </c>
      <c r="O2898" t="s">
        <v>1</v>
      </c>
    </row>
    <row r="2899" spans="1:15">
      <c r="A2899" s="3">
        <v>45702</v>
      </c>
      <c r="B2899" s="1">
        <v>0.0107744097222222</v>
      </c>
      <c r="C2899">
        <v>1406494.59</v>
      </c>
      <c r="D2899">
        <v>4916222.87</v>
      </c>
      <c r="E2899">
        <v>-1.64</v>
      </c>
      <c r="F2899">
        <v>3.86</v>
      </c>
      <c r="G2899" s="2"/>
      <c r="H2899" s="2"/>
      <c r="I2899" s="2"/>
      <c r="J2899">
        <v>0</v>
      </c>
      <c r="K2899">
        <v>0</v>
      </c>
      <c r="L2899">
        <v>163297.9</v>
      </c>
      <c r="M2899">
        <v>-34203.78</v>
      </c>
      <c r="N2899" t="s">
        <v>1515</v>
      </c>
      <c r="O2899" t="s">
        <v>1</v>
      </c>
    </row>
    <row r="2900" spans="1:15">
      <c r="A2900" s="3">
        <v>45702</v>
      </c>
      <c r="B2900" s="1">
        <v>0.010780787037037</v>
      </c>
      <c r="C2900">
        <v>1406494.59</v>
      </c>
      <c r="D2900">
        <v>4916222.86</v>
      </c>
      <c r="E2900">
        <v>-1.64</v>
      </c>
      <c r="F2900">
        <v>3.86</v>
      </c>
      <c r="G2900" s="2"/>
      <c r="H2900" s="2"/>
      <c r="I2900" s="2"/>
      <c r="J2900">
        <v>0</v>
      </c>
      <c r="K2900">
        <v>0</v>
      </c>
      <c r="L2900">
        <v>163297.9</v>
      </c>
      <c r="M2900">
        <v>-34203.78</v>
      </c>
      <c r="N2900" t="s">
        <v>1516</v>
      </c>
      <c r="O2900" t="s">
        <v>1</v>
      </c>
    </row>
    <row r="2901" spans="1:15">
      <c r="A2901" s="3">
        <v>45702</v>
      </c>
      <c r="B2901" s="1">
        <v>0.0107871527777778</v>
      </c>
      <c r="C2901">
        <v>1406494.59</v>
      </c>
      <c r="D2901">
        <v>4916222.86</v>
      </c>
      <c r="E2901">
        <v>-1.64</v>
      </c>
      <c r="F2901">
        <v>3.86</v>
      </c>
      <c r="G2901" s="2"/>
      <c r="H2901" s="2"/>
      <c r="I2901" s="2"/>
      <c r="J2901">
        <v>0</v>
      </c>
      <c r="K2901">
        <v>0</v>
      </c>
      <c r="L2901">
        <v>163297.9</v>
      </c>
      <c r="M2901">
        <v>-34203.78</v>
      </c>
      <c r="N2901" t="s">
        <v>1516</v>
      </c>
      <c r="O2901" t="s">
        <v>1</v>
      </c>
    </row>
    <row r="2902" spans="1:15">
      <c r="A2902" s="3">
        <v>45702</v>
      </c>
      <c r="B2902" s="1">
        <v>0.0107935069444444</v>
      </c>
      <c r="C2902">
        <v>1406494.59</v>
      </c>
      <c r="D2902">
        <v>4916222.86</v>
      </c>
      <c r="E2902">
        <v>-1.64</v>
      </c>
      <c r="F2902">
        <v>3.86</v>
      </c>
      <c r="G2902" s="2"/>
      <c r="H2902" s="2"/>
      <c r="I2902" s="2"/>
      <c r="J2902">
        <v>0</v>
      </c>
      <c r="K2902">
        <v>0</v>
      </c>
      <c r="L2902">
        <v>163297.9</v>
      </c>
      <c r="M2902">
        <v>-34203.77</v>
      </c>
      <c r="N2902" t="s">
        <v>1517</v>
      </c>
      <c r="O2902" t="s">
        <v>1</v>
      </c>
    </row>
    <row r="2903" spans="1:15">
      <c r="A2903" s="3">
        <v>45702</v>
      </c>
      <c r="B2903" s="1">
        <v>0.0107998726851852</v>
      </c>
      <c r="C2903">
        <v>1406494.59</v>
      </c>
      <c r="D2903">
        <v>4916222.86</v>
      </c>
      <c r="E2903">
        <v>-1.63</v>
      </c>
      <c r="F2903">
        <v>3.87</v>
      </c>
      <c r="G2903" s="2"/>
      <c r="H2903" s="2"/>
      <c r="I2903" s="2"/>
      <c r="J2903">
        <v>0</v>
      </c>
      <c r="K2903">
        <v>0</v>
      </c>
      <c r="L2903">
        <v>163297.9</v>
      </c>
      <c r="M2903">
        <v>-34203.77</v>
      </c>
      <c r="N2903" t="s">
        <v>1518</v>
      </c>
      <c r="O2903" t="s">
        <v>1</v>
      </c>
    </row>
    <row r="2904" spans="1:15">
      <c r="A2904" s="3">
        <v>45702</v>
      </c>
      <c r="B2904" s="1">
        <v>0.01080625</v>
      </c>
      <c r="C2904">
        <v>1406494.59</v>
      </c>
      <c r="D2904">
        <v>4916222.86</v>
      </c>
      <c r="E2904">
        <v>-1.74</v>
      </c>
      <c r="F2904">
        <v>3.86</v>
      </c>
      <c r="G2904" s="2"/>
      <c r="H2904" s="2"/>
      <c r="I2904" s="2"/>
      <c r="J2904">
        <v>0</v>
      </c>
      <c r="K2904">
        <v>0</v>
      </c>
      <c r="L2904">
        <v>163297.9</v>
      </c>
      <c r="M2904">
        <v>-34203.77</v>
      </c>
      <c r="N2904" t="s">
        <v>1518</v>
      </c>
      <c r="O2904" t="s">
        <v>1</v>
      </c>
    </row>
    <row r="2905" spans="1:15">
      <c r="A2905" s="3">
        <v>45702</v>
      </c>
      <c r="B2905" s="1">
        <v>0.0108126041666667</v>
      </c>
      <c r="C2905">
        <v>1406494.6</v>
      </c>
      <c r="D2905">
        <v>4916222.86</v>
      </c>
      <c r="E2905">
        <v>-1.64</v>
      </c>
      <c r="F2905">
        <v>3.86</v>
      </c>
      <c r="G2905" s="2"/>
      <c r="H2905" s="2"/>
      <c r="I2905" s="2"/>
      <c r="J2905">
        <v>0</v>
      </c>
      <c r="K2905">
        <v>0</v>
      </c>
      <c r="L2905">
        <v>163297.9</v>
      </c>
      <c r="M2905">
        <v>-34203.78</v>
      </c>
      <c r="N2905" t="s">
        <v>1519</v>
      </c>
      <c r="O2905" t="s">
        <v>1</v>
      </c>
    </row>
    <row r="2906" spans="1:15">
      <c r="A2906" s="3">
        <v>45702</v>
      </c>
      <c r="B2906" s="1">
        <v>0.0108189699074074</v>
      </c>
      <c r="C2906">
        <v>1406494.59</v>
      </c>
      <c r="D2906">
        <v>4916222.87</v>
      </c>
      <c r="E2906">
        <v>-1.63</v>
      </c>
      <c r="F2906">
        <v>3.87</v>
      </c>
      <c r="G2906" s="2"/>
      <c r="H2906" s="2"/>
      <c r="I2906" s="2"/>
      <c r="J2906">
        <v>0</v>
      </c>
      <c r="K2906">
        <v>0</v>
      </c>
      <c r="L2906">
        <v>163297.9</v>
      </c>
      <c r="M2906">
        <v>-34203.78</v>
      </c>
      <c r="N2906" t="s">
        <v>1519</v>
      </c>
      <c r="O2906" t="s">
        <v>1</v>
      </c>
    </row>
    <row r="2907" spans="1:15">
      <c r="A2907" s="3">
        <v>45702</v>
      </c>
      <c r="B2907" s="1">
        <v>0.0108253240740741</v>
      </c>
      <c r="C2907">
        <v>1406494.59</v>
      </c>
      <c r="D2907">
        <v>4916222.87</v>
      </c>
      <c r="E2907">
        <v>-1.73</v>
      </c>
      <c r="F2907">
        <v>3.87</v>
      </c>
      <c r="G2907" s="2"/>
      <c r="H2907" s="2"/>
      <c r="I2907" s="2"/>
      <c r="J2907">
        <v>0</v>
      </c>
      <c r="K2907">
        <v>0</v>
      </c>
      <c r="L2907">
        <v>163297.9</v>
      </c>
      <c r="M2907">
        <v>-34203.78</v>
      </c>
      <c r="N2907" t="s">
        <v>1520</v>
      </c>
      <c r="O2907" t="s">
        <v>1</v>
      </c>
    </row>
    <row r="2908" spans="1:15">
      <c r="A2908" s="3">
        <v>45702</v>
      </c>
      <c r="B2908" s="1">
        <v>0.0108316898148148</v>
      </c>
      <c r="C2908">
        <v>1406494.59</v>
      </c>
      <c r="D2908">
        <v>4916222.87</v>
      </c>
      <c r="E2908">
        <v>-1.63</v>
      </c>
      <c r="F2908">
        <v>3.87</v>
      </c>
      <c r="G2908" s="2"/>
      <c r="H2908" s="2"/>
      <c r="I2908" s="2"/>
      <c r="J2908">
        <v>0</v>
      </c>
      <c r="K2908">
        <v>0</v>
      </c>
      <c r="L2908">
        <v>163297.9</v>
      </c>
      <c r="M2908">
        <v>-34203.78</v>
      </c>
      <c r="N2908" t="s">
        <v>1520</v>
      </c>
      <c r="O2908" t="s">
        <v>1</v>
      </c>
    </row>
    <row r="2909" spans="1:15">
      <c r="A2909" s="3">
        <v>45702</v>
      </c>
      <c r="B2909" s="1">
        <v>0.0108380671296296</v>
      </c>
      <c r="C2909">
        <v>1406494.59</v>
      </c>
      <c r="D2909">
        <v>4916222.86</v>
      </c>
      <c r="E2909">
        <v>-1.63</v>
      </c>
      <c r="F2909">
        <v>3.87</v>
      </c>
      <c r="G2909" s="2"/>
      <c r="H2909" s="2"/>
      <c r="I2909" s="2"/>
      <c r="J2909">
        <v>0</v>
      </c>
      <c r="K2909">
        <v>0</v>
      </c>
      <c r="L2909">
        <v>163297.9</v>
      </c>
      <c r="M2909">
        <v>-34203.78</v>
      </c>
      <c r="N2909" t="s">
        <v>1521</v>
      </c>
      <c r="O2909" t="s">
        <v>1</v>
      </c>
    </row>
    <row r="2910" spans="1:15">
      <c r="A2910" s="3">
        <v>45702</v>
      </c>
      <c r="B2910" s="1">
        <v>0.0108444328703704</v>
      </c>
      <c r="C2910">
        <v>1406494.59</v>
      </c>
      <c r="D2910">
        <v>4916222.87</v>
      </c>
      <c r="E2910">
        <v>-1.64</v>
      </c>
      <c r="F2910">
        <v>3.86</v>
      </c>
      <c r="G2910" s="2"/>
      <c r="H2910" s="2"/>
      <c r="I2910" s="2"/>
      <c r="J2910">
        <v>0</v>
      </c>
      <c r="K2910">
        <v>0</v>
      </c>
      <c r="L2910">
        <v>163297.9</v>
      </c>
      <c r="M2910">
        <v>-34203.78</v>
      </c>
      <c r="N2910" t="s">
        <v>1521</v>
      </c>
      <c r="O2910" t="s">
        <v>1</v>
      </c>
    </row>
    <row r="2911" spans="1:15">
      <c r="A2911" s="3">
        <v>45702</v>
      </c>
      <c r="B2911" s="1">
        <v>0.010850787037037</v>
      </c>
      <c r="C2911">
        <v>1406494.59</v>
      </c>
      <c r="D2911">
        <v>4916222.86</v>
      </c>
      <c r="E2911">
        <v>-1.63</v>
      </c>
      <c r="F2911">
        <v>3.87</v>
      </c>
      <c r="G2911" s="2"/>
      <c r="H2911" s="2"/>
      <c r="I2911" s="2"/>
      <c r="J2911">
        <v>0</v>
      </c>
      <c r="K2911">
        <v>0</v>
      </c>
      <c r="L2911">
        <v>163297.9</v>
      </c>
      <c r="M2911">
        <v>-34203.77</v>
      </c>
      <c r="N2911" t="s">
        <v>1522</v>
      </c>
      <c r="O2911" t="s">
        <v>1</v>
      </c>
    </row>
    <row r="2912" spans="1:15">
      <c r="A2912" s="3">
        <v>45702</v>
      </c>
      <c r="B2912" s="1">
        <v>0.0108571527777778</v>
      </c>
      <c r="C2912">
        <v>1406494.6</v>
      </c>
      <c r="D2912">
        <v>4916222.86</v>
      </c>
      <c r="E2912">
        <v>-1.63</v>
      </c>
      <c r="F2912">
        <v>3.87</v>
      </c>
      <c r="G2912" s="2"/>
      <c r="H2912" s="2"/>
      <c r="I2912" s="2"/>
      <c r="J2912">
        <v>0</v>
      </c>
      <c r="K2912">
        <v>0</v>
      </c>
      <c r="L2912">
        <v>163297.9</v>
      </c>
      <c r="M2912">
        <v>-34203.77</v>
      </c>
      <c r="N2912" t="s">
        <v>1522</v>
      </c>
      <c r="O2912" t="s">
        <v>1</v>
      </c>
    </row>
    <row r="2913" spans="1:15">
      <c r="A2913" s="3">
        <v>45702</v>
      </c>
      <c r="B2913" s="1">
        <v>0.0108635300925926</v>
      </c>
      <c r="C2913">
        <v>1406494.59</v>
      </c>
      <c r="D2913">
        <v>4916222.86</v>
      </c>
      <c r="E2913">
        <v>-1.64</v>
      </c>
      <c r="F2913">
        <v>3.86</v>
      </c>
      <c r="G2913" s="2"/>
      <c r="H2913" s="2"/>
      <c r="I2913" s="2"/>
      <c r="J2913">
        <v>0</v>
      </c>
      <c r="K2913">
        <v>0</v>
      </c>
      <c r="L2913">
        <v>163297.9</v>
      </c>
      <c r="M2913">
        <v>-34203.78</v>
      </c>
      <c r="N2913" t="s">
        <v>1523</v>
      </c>
      <c r="O2913" t="s">
        <v>1</v>
      </c>
    </row>
    <row r="2914" spans="1:15">
      <c r="A2914" s="3">
        <v>45702</v>
      </c>
      <c r="B2914" s="1">
        <v>0.0108698958333333</v>
      </c>
      <c r="C2914">
        <v>1406494.59</v>
      </c>
      <c r="D2914">
        <v>4916222.87</v>
      </c>
      <c r="E2914">
        <v>-1.65</v>
      </c>
      <c r="F2914">
        <v>3.85</v>
      </c>
      <c r="G2914" s="2"/>
      <c r="H2914" s="2"/>
      <c r="I2914" s="2"/>
      <c r="J2914">
        <v>0</v>
      </c>
      <c r="K2914">
        <v>0</v>
      </c>
      <c r="L2914">
        <v>163297.9</v>
      </c>
      <c r="M2914">
        <v>-34203.78</v>
      </c>
      <c r="N2914" t="s">
        <v>1524</v>
      </c>
      <c r="O2914" t="s">
        <v>1</v>
      </c>
    </row>
    <row r="2915" spans="1:15">
      <c r="A2915" s="3">
        <v>45702</v>
      </c>
      <c r="B2915" s="1">
        <v>0.01087625</v>
      </c>
      <c r="C2915">
        <v>1406494.59</v>
      </c>
      <c r="D2915">
        <v>4916222.87</v>
      </c>
      <c r="E2915">
        <v>-1.63</v>
      </c>
      <c r="F2915">
        <v>3.87</v>
      </c>
      <c r="G2915" s="2"/>
      <c r="H2915" s="2"/>
      <c r="I2915" s="2"/>
      <c r="J2915">
        <v>0</v>
      </c>
      <c r="K2915">
        <v>0</v>
      </c>
      <c r="L2915">
        <v>163297.9</v>
      </c>
      <c r="M2915">
        <v>-34203.77</v>
      </c>
      <c r="N2915" t="s">
        <v>1524</v>
      </c>
      <c r="O2915" t="s">
        <v>1</v>
      </c>
    </row>
    <row r="2916" spans="1:15">
      <c r="A2916" s="3">
        <v>45702</v>
      </c>
      <c r="B2916" s="1">
        <v>0.0108826157407407</v>
      </c>
      <c r="C2916">
        <v>1406494.59</v>
      </c>
      <c r="D2916">
        <v>4916222.87</v>
      </c>
      <c r="E2916">
        <v>-1.62</v>
      </c>
      <c r="F2916">
        <v>3.88</v>
      </c>
      <c r="G2916" s="2"/>
      <c r="H2916" s="2"/>
      <c r="I2916" s="2"/>
      <c r="J2916">
        <v>0</v>
      </c>
      <c r="K2916">
        <v>0</v>
      </c>
      <c r="L2916">
        <v>163297.9</v>
      </c>
      <c r="M2916">
        <v>-34203.77</v>
      </c>
      <c r="N2916" t="s">
        <v>1525</v>
      </c>
      <c r="O2916" t="s">
        <v>1</v>
      </c>
    </row>
    <row r="2917" spans="1:15">
      <c r="A2917" s="3">
        <v>45702</v>
      </c>
      <c r="B2917" s="1">
        <v>0.0108890046296296</v>
      </c>
      <c r="C2917">
        <v>1406494.59</v>
      </c>
      <c r="D2917">
        <v>4916222.87</v>
      </c>
      <c r="E2917">
        <v>-1.65</v>
      </c>
      <c r="F2917">
        <v>3.85</v>
      </c>
      <c r="G2917" s="2"/>
      <c r="H2917" s="2"/>
      <c r="I2917" s="2"/>
      <c r="J2917">
        <v>0</v>
      </c>
      <c r="K2917">
        <v>0</v>
      </c>
      <c r="L2917">
        <v>163297.9</v>
      </c>
      <c r="M2917">
        <v>-34203.78</v>
      </c>
      <c r="N2917" t="s">
        <v>1525</v>
      </c>
      <c r="O2917" t="s">
        <v>1</v>
      </c>
    </row>
    <row r="2918" spans="1:15">
      <c r="A2918" s="3">
        <v>45702</v>
      </c>
      <c r="B2918" s="1">
        <v>0.0108953587962963</v>
      </c>
      <c r="C2918">
        <v>1406494.59</v>
      </c>
      <c r="D2918">
        <v>4916222.87</v>
      </c>
      <c r="E2918">
        <v>-1.65</v>
      </c>
      <c r="F2918">
        <v>3.85</v>
      </c>
      <c r="G2918" s="2"/>
      <c r="H2918" s="2"/>
      <c r="I2918" s="2"/>
      <c r="J2918">
        <v>0</v>
      </c>
      <c r="K2918">
        <v>0</v>
      </c>
      <c r="L2918">
        <v>163297.9</v>
      </c>
      <c r="M2918">
        <v>-34203.78</v>
      </c>
      <c r="N2918" t="s">
        <v>1526</v>
      </c>
      <c r="O2918" t="s">
        <v>1</v>
      </c>
    </row>
    <row r="2919" spans="1:15">
      <c r="A2919" s="3">
        <v>45702</v>
      </c>
      <c r="B2919" s="1">
        <v>0.010901724537037</v>
      </c>
      <c r="C2919">
        <v>1406494.59</v>
      </c>
      <c r="D2919">
        <v>4916222.86</v>
      </c>
      <c r="E2919">
        <v>-1.61</v>
      </c>
      <c r="F2919">
        <v>3.89</v>
      </c>
      <c r="G2919" s="2"/>
      <c r="H2919" s="2"/>
      <c r="I2919" s="2"/>
      <c r="J2919">
        <v>0</v>
      </c>
      <c r="K2919">
        <v>0</v>
      </c>
      <c r="L2919">
        <v>163297.9</v>
      </c>
      <c r="M2919">
        <v>-34203.77</v>
      </c>
      <c r="N2919" t="s">
        <v>1526</v>
      </c>
      <c r="O2919" t="s">
        <v>1</v>
      </c>
    </row>
    <row r="2920" spans="1:15">
      <c r="A2920" s="3">
        <v>45702</v>
      </c>
      <c r="B2920" s="1">
        <v>0.0109081018518519</v>
      </c>
      <c r="C2920">
        <v>1406494.59</v>
      </c>
      <c r="D2920">
        <v>4916222.86</v>
      </c>
      <c r="E2920">
        <v>-1.62</v>
      </c>
      <c r="F2920">
        <v>3.88</v>
      </c>
      <c r="G2920" s="2"/>
      <c r="H2920" s="2"/>
      <c r="I2920" s="2"/>
      <c r="J2920">
        <v>0</v>
      </c>
      <c r="K2920">
        <v>0</v>
      </c>
      <c r="L2920">
        <v>163297.9</v>
      </c>
      <c r="M2920">
        <v>-34203.77</v>
      </c>
      <c r="N2920" t="s">
        <v>1527</v>
      </c>
      <c r="O2920" t="s">
        <v>1</v>
      </c>
    </row>
    <row r="2921" spans="1:15">
      <c r="A2921" s="3">
        <v>45702</v>
      </c>
      <c r="B2921" s="1">
        <v>0.0109145023148148</v>
      </c>
      <c r="C2921">
        <v>1406494.6</v>
      </c>
      <c r="D2921">
        <v>4916222.87</v>
      </c>
      <c r="E2921">
        <v>-1.65</v>
      </c>
      <c r="F2921">
        <v>3.85</v>
      </c>
      <c r="G2921" s="2"/>
      <c r="H2921" s="2"/>
      <c r="I2921" s="2"/>
      <c r="J2921">
        <v>0</v>
      </c>
      <c r="K2921">
        <v>0</v>
      </c>
      <c r="L2921">
        <v>163297.9</v>
      </c>
      <c r="M2921">
        <v>-34203.79</v>
      </c>
      <c r="N2921" t="s">
        <v>1527</v>
      </c>
      <c r="O2921" t="s">
        <v>1</v>
      </c>
    </row>
    <row r="2922" spans="1:15">
      <c r="A2922" s="3">
        <v>45702</v>
      </c>
      <c r="B2922" s="1">
        <v>0.0109208217592593</v>
      </c>
      <c r="C2922">
        <v>1406494.59</v>
      </c>
      <c r="D2922">
        <v>4916222.86</v>
      </c>
      <c r="E2922">
        <v>-1.64</v>
      </c>
      <c r="F2922">
        <v>3.86</v>
      </c>
      <c r="G2922" s="2"/>
      <c r="H2922" s="2"/>
      <c r="I2922" s="2"/>
      <c r="J2922">
        <v>0</v>
      </c>
      <c r="K2922">
        <v>0</v>
      </c>
      <c r="L2922">
        <v>163297.9</v>
      </c>
      <c r="M2922">
        <v>-34203.78</v>
      </c>
      <c r="N2922" t="s">
        <v>1528</v>
      </c>
      <c r="O2922" t="s">
        <v>1</v>
      </c>
    </row>
    <row r="2923" spans="1:15">
      <c r="A2923" s="3">
        <v>45702</v>
      </c>
      <c r="B2923" s="1">
        <v>0.0109271875</v>
      </c>
      <c r="C2923">
        <v>1406494.58</v>
      </c>
      <c r="D2923">
        <v>4916222.85</v>
      </c>
      <c r="E2923">
        <v>-1.61</v>
      </c>
      <c r="F2923">
        <v>3.89</v>
      </c>
      <c r="G2923" s="2"/>
      <c r="H2923" s="2"/>
      <c r="I2923" s="2"/>
      <c r="J2923">
        <v>0</v>
      </c>
      <c r="K2923">
        <v>0</v>
      </c>
      <c r="L2923">
        <v>163297.9</v>
      </c>
      <c r="M2923">
        <v>-34203.76</v>
      </c>
      <c r="N2923" t="s">
        <v>1529</v>
      </c>
      <c r="O2923" t="s">
        <v>1</v>
      </c>
    </row>
    <row r="2924" spans="1:15">
      <c r="A2924" s="3">
        <v>45702</v>
      </c>
      <c r="B2924" s="1">
        <v>0.0109335648148148</v>
      </c>
      <c r="C2924">
        <v>1406494.59</v>
      </c>
      <c r="D2924">
        <v>4916222.86</v>
      </c>
      <c r="E2924">
        <v>-1.73</v>
      </c>
      <c r="F2924">
        <v>3.87</v>
      </c>
      <c r="G2924" s="2"/>
      <c r="H2924" s="2"/>
      <c r="I2924" s="2"/>
      <c r="J2924">
        <v>0</v>
      </c>
      <c r="K2924">
        <v>0</v>
      </c>
      <c r="L2924">
        <v>163297.9</v>
      </c>
      <c r="M2924">
        <v>-34203.77</v>
      </c>
      <c r="N2924" t="s">
        <v>1529</v>
      </c>
      <c r="O2924" t="s">
        <v>1</v>
      </c>
    </row>
    <row r="2925" spans="1:15">
      <c r="A2925" s="3">
        <v>45702</v>
      </c>
      <c r="B2925" s="1">
        <v>0.0109399305555556</v>
      </c>
      <c r="C2925">
        <v>1406494.6</v>
      </c>
      <c r="D2925">
        <v>4916222.87</v>
      </c>
      <c r="E2925">
        <v>-1.74</v>
      </c>
      <c r="F2925">
        <v>3.86</v>
      </c>
      <c r="G2925" s="2"/>
      <c r="H2925" s="2"/>
      <c r="I2925" s="2"/>
      <c r="J2925">
        <v>0</v>
      </c>
      <c r="K2925">
        <v>0</v>
      </c>
      <c r="L2925">
        <v>163297.9</v>
      </c>
      <c r="M2925">
        <v>-34203.78</v>
      </c>
      <c r="N2925" t="s">
        <v>1530</v>
      </c>
      <c r="O2925" t="s">
        <v>1</v>
      </c>
    </row>
    <row r="2926" spans="1:15">
      <c r="A2926" s="3">
        <v>45702</v>
      </c>
      <c r="B2926" s="1">
        <v>0.0109462847222222</v>
      </c>
      <c r="C2926">
        <v>1406494.59</v>
      </c>
      <c r="D2926">
        <v>4916222.86</v>
      </c>
      <c r="E2926">
        <v>-1.64</v>
      </c>
      <c r="F2926">
        <v>3.86</v>
      </c>
      <c r="G2926" s="2"/>
      <c r="H2926" s="2"/>
      <c r="I2926" s="2"/>
      <c r="J2926">
        <v>0</v>
      </c>
      <c r="K2926">
        <v>0</v>
      </c>
      <c r="L2926">
        <v>163297.9</v>
      </c>
      <c r="M2926">
        <v>-34203.77</v>
      </c>
      <c r="N2926" t="s">
        <v>1530</v>
      </c>
      <c r="O2926" t="s">
        <v>1</v>
      </c>
    </row>
    <row r="2927" spans="1:15">
      <c r="A2927" s="3">
        <v>45702</v>
      </c>
      <c r="B2927" s="1">
        <v>0.010952650462963</v>
      </c>
      <c r="C2927">
        <v>1406494.59</v>
      </c>
      <c r="D2927">
        <v>4916222.86</v>
      </c>
      <c r="E2927">
        <v>-1.63</v>
      </c>
      <c r="F2927">
        <v>3.87</v>
      </c>
      <c r="G2927" s="2"/>
      <c r="H2927" s="2"/>
      <c r="I2927" s="2"/>
      <c r="J2927">
        <v>0</v>
      </c>
      <c r="K2927">
        <v>0</v>
      </c>
      <c r="L2927">
        <v>163297.9</v>
      </c>
      <c r="M2927">
        <v>-34203.77</v>
      </c>
      <c r="N2927" t="s">
        <v>1531</v>
      </c>
      <c r="O2927" t="s">
        <v>1</v>
      </c>
    </row>
    <row r="2928" spans="1:15">
      <c r="A2928" s="3">
        <v>45702</v>
      </c>
      <c r="B2928" s="1">
        <v>0.0109590277777778</v>
      </c>
      <c r="C2928">
        <v>1406494.59</v>
      </c>
      <c r="D2928">
        <v>4916222.86</v>
      </c>
      <c r="E2928">
        <v>-1.63</v>
      </c>
      <c r="F2928">
        <v>3.87</v>
      </c>
      <c r="G2928" s="2"/>
      <c r="H2928" s="2"/>
      <c r="I2928" s="2"/>
      <c r="J2928">
        <v>0</v>
      </c>
      <c r="K2928">
        <v>0</v>
      </c>
      <c r="L2928">
        <v>163297.9</v>
      </c>
      <c r="M2928">
        <v>-34203.78</v>
      </c>
      <c r="N2928" t="s">
        <v>1531</v>
      </c>
      <c r="O2928" t="s">
        <v>1</v>
      </c>
    </row>
    <row r="2929" spans="1:15">
      <c r="A2929" s="3">
        <v>45702</v>
      </c>
      <c r="B2929" s="1">
        <v>0.0109653935185185</v>
      </c>
      <c r="C2929">
        <v>1406494.59</v>
      </c>
      <c r="D2929">
        <v>4916222.87</v>
      </c>
      <c r="E2929">
        <v>-1.62</v>
      </c>
      <c r="F2929">
        <v>3.88</v>
      </c>
      <c r="G2929" s="2"/>
      <c r="H2929" s="2"/>
      <c r="I2929" s="2"/>
      <c r="J2929">
        <v>0</v>
      </c>
      <c r="K2929">
        <v>0</v>
      </c>
      <c r="L2929">
        <v>163297.9</v>
      </c>
      <c r="M2929">
        <v>-34203.78</v>
      </c>
      <c r="N2929" t="s">
        <v>1532</v>
      </c>
      <c r="O2929" t="s">
        <v>1</v>
      </c>
    </row>
    <row r="2930" spans="1:15">
      <c r="A2930" s="3">
        <v>45702</v>
      </c>
      <c r="B2930" s="1">
        <v>0.0109717476851852</v>
      </c>
      <c r="C2930">
        <v>1406494.59</v>
      </c>
      <c r="D2930">
        <v>4916222.87</v>
      </c>
      <c r="E2930">
        <v>-1.63</v>
      </c>
      <c r="F2930">
        <v>3.87</v>
      </c>
      <c r="G2930" s="2"/>
      <c r="H2930" s="2"/>
      <c r="I2930" s="2"/>
      <c r="J2930">
        <v>0</v>
      </c>
      <c r="K2930">
        <v>0</v>
      </c>
      <c r="L2930">
        <v>163297.9</v>
      </c>
      <c r="M2930">
        <v>-34203.78</v>
      </c>
      <c r="N2930" t="s">
        <v>1532</v>
      </c>
      <c r="O2930" t="s">
        <v>1</v>
      </c>
    </row>
    <row r="2931" spans="1:15">
      <c r="A2931" s="3">
        <v>45702</v>
      </c>
      <c r="B2931" s="1">
        <v>0.0109781134259259</v>
      </c>
      <c r="C2931">
        <v>1406494.59</v>
      </c>
      <c r="D2931">
        <v>4916222.87</v>
      </c>
      <c r="E2931">
        <v>-1.62</v>
      </c>
      <c r="F2931">
        <v>3.88</v>
      </c>
      <c r="G2931" s="2"/>
      <c r="H2931" s="2"/>
      <c r="I2931" s="2"/>
      <c r="J2931">
        <v>0</v>
      </c>
      <c r="K2931">
        <v>0</v>
      </c>
      <c r="L2931">
        <v>163297.9</v>
      </c>
      <c r="M2931">
        <v>-34203.78</v>
      </c>
      <c r="N2931" t="s">
        <v>1533</v>
      </c>
      <c r="O2931" t="s">
        <v>1</v>
      </c>
    </row>
    <row r="2932" spans="1:15">
      <c r="A2932" s="3">
        <v>45702</v>
      </c>
      <c r="B2932" s="1">
        <v>0.0109844907407407</v>
      </c>
      <c r="C2932">
        <v>1406494.59</v>
      </c>
      <c r="D2932">
        <v>4916222.87</v>
      </c>
      <c r="E2932">
        <v>-1.72</v>
      </c>
      <c r="F2932">
        <v>3.88</v>
      </c>
      <c r="G2932" s="2"/>
      <c r="H2932" s="2"/>
      <c r="I2932" s="2"/>
      <c r="J2932">
        <v>0</v>
      </c>
      <c r="K2932">
        <v>0</v>
      </c>
      <c r="L2932">
        <v>163297.9</v>
      </c>
      <c r="M2932">
        <v>-34203.78</v>
      </c>
      <c r="N2932" t="s">
        <v>1533</v>
      </c>
      <c r="O2932" t="s">
        <v>1</v>
      </c>
    </row>
    <row r="2933" spans="1:15">
      <c r="A2933" s="3">
        <v>45702</v>
      </c>
      <c r="B2933" s="1">
        <v>0.0109909375</v>
      </c>
      <c r="C2933">
        <v>1406494.59</v>
      </c>
      <c r="D2933">
        <v>4916222.87</v>
      </c>
      <c r="E2933">
        <v>-1.63</v>
      </c>
      <c r="F2933">
        <v>3.87</v>
      </c>
      <c r="G2933" s="2"/>
      <c r="H2933" s="2"/>
      <c r="I2933" s="2"/>
      <c r="J2933">
        <v>0</v>
      </c>
      <c r="K2933">
        <v>0</v>
      </c>
      <c r="L2933">
        <v>163297.9</v>
      </c>
      <c r="M2933">
        <v>-34203.78</v>
      </c>
      <c r="N2933" t="s">
        <v>1534</v>
      </c>
      <c r="O2933" t="s">
        <v>1</v>
      </c>
    </row>
    <row r="2934" spans="1:15">
      <c r="A2934" s="3">
        <v>45702</v>
      </c>
      <c r="B2934" s="1">
        <v>0.0109972106481481</v>
      </c>
      <c r="C2934">
        <v>1406494.59</v>
      </c>
      <c r="D2934">
        <v>4916222.87</v>
      </c>
      <c r="E2934">
        <v>-1.64</v>
      </c>
      <c r="F2934">
        <v>3.86</v>
      </c>
      <c r="G2934" s="2"/>
      <c r="H2934" s="2"/>
      <c r="I2934" s="2"/>
      <c r="J2934">
        <v>0</v>
      </c>
      <c r="K2934">
        <v>0</v>
      </c>
      <c r="L2934">
        <v>163297.9</v>
      </c>
      <c r="M2934">
        <v>-34203.78</v>
      </c>
      <c r="N2934" t="s">
        <v>1535</v>
      </c>
      <c r="O2934" t="s">
        <v>1</v>
      </c>
    </row>
    <row r="2935" spans="1:15">
      <c r="A2935" s="3">
        <v>45702</v>
      </c>
      <c r="B2935" s="1">
        <v>0.0110035763888889</v>
      </c>
      <c r="C2935">
        <v>1406494.59</v>
      </c>
      <c r="D2935">
        <v>4916222.86</v>
      </c>
      <c r="E2935">
        <v>-1.64</v>
      </c>
      <c r="F2935">
        <v>3.86</v>
      </c>
      <c r="G2935" s="2"/>
      <c r="H2935" s="2"/>
      <c r="I2935" s="2"/>
      <c r="J2935">
        <v>0</v>
      </c>
      <c r="K2935">
        <v>0</v>
      </c>
      <c r="L2935">
        <v>163297.9</v>
      </c>
      <c r="M2935">
        <v>-34203.77</v>
      </c>
      <c r="N2935" t="s">
        <v>1535</v>
      </c>
      <c r="O2935" t="s">
        <v>1</v>
      </c>
    </row>
    <row r="2936" spans="1:15">
      <c r="A2936" s="3">
        <v>45702</v>
      </c>
      <c r="B2936" s="1">
        <v>0.0110099537037037</v>
      </c>
      <c r="C2936">
        <v>1406494.59</v>
      </c>
      <c r="D2936">
        <v>4916222.86</v>
      </c>
      <c r="E2936">
        <v>-1.63</v>
      </c>
      <c r="F2936">
        <v>3.87</v>
      </c>
      <c r="G2936" s="2"/>
      <c r="H2936" s="2"/>
      <c r="I2936" s="2"/>
      <c r="J2936">
        <v>0</v>
      </c>
      <c r="K2936">
        <v>0</v>
      </c>
      <c r="L2936">
        <v>163297.9</v>
      </c>
      <c r="M2936">
        <v>-34203.77</v>
      </c>
      <c r="N2936" t="s">
        <v>1536</v>
      </c>
      <c r="O2936" t="s">
        <v>1</v>
      </c>
    </row>
    <row r="2937" spans="1:15">
      <c r="A2937" s="3">
        <v>45702</v>
      </c>
      <c r="B2937" s="1">
        <v>0.0110163194444444</v>
      </c>
      <c r="C2937">
        <v>1406494.6</v>
      </c>
      <c r="D2937">
        <v>4916222.86</v>
      </c>
      <c r="E2937">
        <v>-1.74</v>
      </c>
      <c r="F2937">
        <v>3.86</v>
      </c>
      <c r="G2937" s="2"/>
      <c r="H2937" s="2"/>
      <c r="I2937" s="2"/>
      <c r="J2937">
        <v>0</v>
      </c>
      <c r="K2937">
        <v>0</v>
      </c>
      <c r="L2937">
        <v>163297.9</v>
      </c>
      <c r="M2937">
        <v>-34203.78</v>
      </c>
      <c r="N2937" t="s">
        <v>1536</v>
      </c>
      <c r="O2937" t="s">
        <v>1</v>
      </c>
    </row>
    <row r="2938" spans="1:15">
      <c r="A2938" s="3">
        <v>45702</v>
      </c>
      <c r="B2938" s="1">
        <v>0.0110226736111111</v>
      </c>
      <c r="C2938">
        <v>1406494.6</v>
      </c>
      <c r="D2938">
        <v>4916222.87</v>
      </c>
      <c r="E2938">
        <v>-1.64</v>
      </c>
      <c r="F2938">
        <v>3.86</v>
      </c>
      <c r="G2938" s="2"/>
      <c r="H2938" s="2"/>
      <c r="I2938" s="2"/>
      <c r="J2938">
        <v>0</v>
      </c>
      <c r="K2938">
        <v>0</v>
      </c>
      <c r="L2938">
        <v>163297.9</v>
      </c>
      <c r="M2938">
        <v>-34203.78</v>
      </c>
      <c r="N2938" t="s">
        <v>1537</v>
      </c>
      <c r="O2938" t="s">
        <v>1</v>
      </c>
    </row>
    <row r="2939" spans="1:15">
      <c r="A2939" s="3">
        <v>45702</v>
      </c>
      <c r="B2939" s="1">
        <v>0.0110290393518519</v>
      </c>
      <c r="C2939">
        <v>1406494.59</v>
      </c>
      <c r="D2939">
        <v>4916222.86</v>
      </c>
      <c r="E2939">
        <v>-1.62</v>
      </c>
      <c r="F2939">
        <v>3.88</v>
      </c>
      <c r="G2939" s="2"/>
      <c r="H2939" s="2"/>
      <c r="I2939" s="2"/>
      <c r="J2939">
        <v>0</v>
      </c>
      <c r="K2939">
        <v>0</v>
      </c>
      <c r="L2939">
        <v>163297.9</v>
      </c>
      <c r="M2939">
        <v>-34203.77</v>
      </c>
      <c r="N2939" t="s">
        <v>1537</v>
      </c>
      <c r="O2939" t="s">
        <v>1</v>
      </c>
    </row>
    <row r="2940" spans="1:15">
      <c r="A2940" s="3">
        <v>45702</v>
      </c>
      <c r="B2940" s="1">
        <v>0.0110354166666667</v>
      </c>
      <c r="C2940">
        <v>1406494.59</v>
      </c>
      <c r="D2940">
        <v>4916222.86</v>
      </c>
      <c r="E2940">
        <v>-1.63</v>
      </c>
      <c r="F2940">
        <v>3.87</v>
      </c>
      <c r="G2940" s="2"/>
      <c r="H2940" s="2"/>
      <c r="I2940" s="2"/>
      <c r="J2940">
        <v>0</v>
      </c>
      <c r="K2940">
        <v>0</v>
      </c>
      <c r="L2940">
        <v>163297.9</v>
      </c>
      <c r="M2940">
        <v>-34203.78</v>
      </c>
      <c r="N2940" t="s">
        <v>1538</v>
      </c>
      <c r="O2940" t="s">
        <v>1</v>
      </c>
    </row>
    <row r="2941" spans="1:15">
      <c r="A2941" s="3">
        <v>45702</v>
      </c>
      <c r="B2941" s="1">
        <v>0.0110417824074074</v>
      </c>
      <c r="C2941">
        <v>1406494.6</v>
      </c>
      <c r="D2941">
        <v>4916222.87</v>
      </c>
      <c r="E2941">
        <v>-1.65</v>
      </c>
      <c r="F2941">
        <v>3.85</v>
      </c>
      <c r="G2941" s="2"/>
      <c r="H2941" s="2"/>
      <c r="I2941" s="2"/>
      <c r="J2941">
        <v>0</v>
      </c>
      <c r="K2941">
        <v>0</v>
      </c>
      <c r="L2941">
        <v>163297.9</v>
      </c>
      <c r="M2941">
        <v>-34203.78</v>
      </c>
      <c r="N2941" t="s">
        <v>1538</v>
      </c>
      <c r="O2941" t="s">
        <v>1</v>
      </c>
    </row>
    <row r="2942" spans="1:15">
      <c r="A2942" s="3">
        <v>45702</v>
      </c>
      <c r="B2942" s="1">
        <v>0.0110481365740741</v>
      </c>
      <c r="C2942">
        <v>1406494.59</v>
      </c>
      <c r="D2942">
        <v>4916222.87</v>
      </c>
      <c r="E2942">
        <v>-1.64</v>
      </c>
      <c r="F2942">
        <v>3.86</v>
      </c>
      <c r="G2942" s="2"/>
      <c r="H2942" s="2"/>
      <c r="I2942" s="2"/>
      <c r="J2942">
        <v>0</v>
      </c>
      <c r="K2942">
        <v>0</v>
      </c>
      <c r="L2942">
        <v>163297.9</v>
      </c>
      <c r="M2942">
        <v>-34203.78</v>
      </c>
      <c r="N2942" t="s">
        <v>1539</v>
      </c>
      <c r="O2942" t="s">
        <v>1</v>
      </c>
    </row>
    <row r="2943" spans="1:15">
      <c r="A2943" s="3">
        <v>45702</v>
      </c>
      <c r="B2943" s="1">
        <v>0.0110545023148148</v>
      </c>
      <c r="C2943">
        <v>1406494.59</v>
      </c>
      <c r="D2943">
        <v>4916222.86</v>
      </c>
      <c r="E2943">
        <v>-1.63</v>
      </c>
      <c r="F2943">
        <v>3.87</v>
      </c>
      <c r="G2943" s="2"/>
      <c r="H2943" s="2"/>
      <c r="I2943" s="2"/>
      <c r="J2943">
        <v>0</v>
      </c>
      <c r="K2943">
        <v>0</v>
      </c>
      <c r="L2943">
        <v>163297.9</v>
      </c>
      <c r="M2943">
        <v>-34203.77</v>
      </c>
      <c r="N2943" t="s">
        <v>1540</v>
      </c>
      <c r="O2943" t="s">
        <v>1</v>
      </c>
    </row>
    <row r="2944" spans="1:15">
      <c r="A2944" s="3">
        <v>45702</v>
      </c>
      <c r="B2944" s="1">
        <v>0.0110608564814815</v>
      </c>
      <c r="C2944">
        <v>1406494.59</v>
      </c>
      <c r="D2944">
        <v>4916222.87</v>
      </c>
      <c r="E2944">
        <v>-1.64</v>
      </c>
      <c r="F2944">
        <v>3.86</v>
      </c>
      <c r="G2944" s="2"/>
      <c r="H2944" s="2"/>
      <c r="I2944" s="2"/>
      <c r="J2944">
        <v>0</v>
      </c>
      <c r="K2944">
        <v>0</v>
      </c>
      <c r="L2944">
        <v>163297.9</v>
      </c>
      <c r="M2944">
        <v>-34203.78</v>
      </c>
      <c r="N2944" t="s">
        <v>1540</v>
      </c>
      <c r="O2944" t="s">
        <v>1</v>
      </c>
    </row>
    <row r="2945" spans="1:15">
      <c r="A2945" s="3">
        <v>45702</v>
      </c>
      <c r="B2945" s="1">
        <v>0.0110672337962963</v>
      </c>
      <c r="C2945">
        <v>1406494.59</v>
      </c>
      <c r="D2945">
        <v>4916222.87</v>
      </c>
      <c r="E2945">
        <v>-1.65</v>
      </c>
      <c r="F2945">
        <v>3.85</v>
      </c>
      <c r="G2945" s="2"/>
      <c r="H2945" s="2"/>
      <c r="I2945" s="2"/>
      <c r="J2945">
        <v>0</v>
      </c>
      <c r="K2945">
        <v>0</v>
      </c>
      <c r="L2945">
        <v>163297.9</v>
      </c>
      <c r="M2945">
        <v>-34203.78</v>
      </c>
      <c r="N2945" t="s">
        <v>1541</v>
      </c>
      <c r="O2945" t="s">
        <v>1</v>
      </c>
    </row>
    <row r="2946" spans="1:15">
      <c r="A2946" s="3">
        <v>45702</v>
      </c>
      <c r="B2946" s="1">
        <v>0.011073599537037</v>
      </c>
      <c r="C2946">
        <v>1406494.59</v>
      </c>
      <c r="D2946">
        <v>4916222.87</v>
      </c>
      <c r="E2946">
        <v>-1.64</v>
      </c>
      <c r="F2946">
        <v>3.86</v>
      </c>
      <c r="G2946" s="2"/>
      <c r="H2946" s="2"/>
      <c r="I2946" s="2"/>
      <c r="J2946">
        <v>0</v>
      </c>
      <c r="K2946">
        <v>0</v>
      </c>
      <c r="L2946">
        <v>163297.9</v>
      </c>
      <c r="M2946">
        <v>-34203.78</v>
      </c>
      <c r="N2946" t="s">
        <v>1541</v>
      </c>
      <c r="O2946" t="s">
        <v>1</v>
      </c>
    </row>
    <row r="2947" spans="1:15">
      <c r="A2947" s="3">
        <v>45702</v>
      </c>
      <c r="B2947" s="1">
        <v>0.0110799537037037</v>
      </c>
      <c r="C2947">
        <v>1406494.59</v>
      </c>
      <c r="D2947">
        <v>4916222.87</v>
      </c>
      <c r="E2947">
        <v>-1.64</v>
      </c>
      <c r="F2947">
        <v>3.86</v>
      </c>
      <c r="G2947" s="2"/>
      <c r="H2947" s="2"/>
      <c r="I2947" s="2"/>
      <c r="J2947">
        <v>0</v>
      </c>
      <c r="K2947">
        <v>0</v>
      </c>
      <c r="L2947">
        <v>163297.9</v>
      </c>
      <c r="M2947">
        <v>-34203.78</v>
      </c>
      <c r="N2947" t="s">
        <v>1542</v>
      </c>
      <c r="O2947" t="s">
        <v>1</v>
      </c>
    </row>
    <row r="2948" spans="1:15">
      <c r="A2948" s="3">
        <v>45702</v>
      </c>
      <c r="B2948" s="1">
        <v>0.0110863425925926</v>
      </c>
      <c r="C2948">
        <v>1406494.59</v>
      </c>
      <c r="D2948">
        <v>4916222.87</v>
      </c>
      <c r="E2948">
        <v>-1.64</v>
      </c>
      <c r="F2948">
        <v>3.86</v>
      </c>
      <c r="G2948" s="2"/>
      <c r="H2948" s="2"/>
      <c r="I2948" s="2"/>
      <c r="J2948">
        <v>0</v>
      </c>
      <c r="K2948">
        <v>0</v>
      </c>
      <c r="L2948">
        <v>163297.9</v>
      </c>
      <c r="M2948">
        <v>-34203.78</v>
      </c>
      <c r="N2948" t="s">
        <v>1542</v>
      </c>
      <c r="O2948" t="s">
        <v>1</v>
      </c>
    </row>
    <row r="2949" spans="1:15">
      <c r="A2949" s="3">
        <v>45702</v>
      </c>
      <c r="B2949" s="1">
        <v>0.0110927083333333</v>
      </c>
      <c r="C2949">
        <v>1406494.59</v>
      </c>
      <c r="D2949">
        <v>4916222.87</v>
      </c>
      <c r="E2949">
        <v>-1.64</v>
      </c>
      <c r="F2949">
        <v>3.86</v>
      </c>
      <c r="G2949" s="2"/>
      <c r="H2949" s="2"/>
      <c r="I2949" s="2"/>
      <c r="J2949">
        <v>0</v>
      </c>
      <c r="K2949">
        <v>0</v>
      </c>
      <c r="L2949">
        <v>163297.9</v>
      </c>
      <c r="M2949">
        <v>-34203.78</v>
      </c>
      <c r="N2949" t="s">
        <v>1543</v>
      </c>
      <c r="O2949" t="s">
        <v>1</v>
      </c>
    </row>
    <row r="2950" spans="1:15">
      <c r="A2950" s="3">
        <v>45702</v>
      </c>
      <c r="B2950" s="1">
        <v>0.0110990625</v>
      </c>
      <c r="C2950">
        <v>1406494.59</v>
      </c>
      <c r="D2950">
        <v>4916222.86</v>
      </c>
      <c r="E2950">
        <v>-1.63</v>
      </c>
      <c r="F2950">
        <v>3.87</v>
      </c>
      <c r="G2950" s="2"/>
      <c r="H2950" s="2"/>
      <c r="I2950" s="2"/>
      <c r="J2950">
        <v>0</v>
      </c>
      <c r="K2950">
        <v>0</v>
      </c>
      <c r="L2950">
        <v>163297.9</v>
      </c>
      <c r="M2950">
        <v>-34203.77</v>
      </c>
      <c r="N2950" t="s">
        <v>1543</v>
      </c>
      <c r="O2950" t="s">
        <v>1</v>
      </c>
    </row>
    <row r="2951" spans="1:15">
      <c r="A2951" s="3">
        <v>45702</v>
      </c>
      <c r="B2951" s="1">
        <v>0.0111054398148148</v>
      </c>
      <c r="C2951">
        <v>1406494.59</v>
      </c>
      <c r="D2951">
        <v>4916222.86</v>
      </c>
      <c r="E2951">
        <v>-1.74</v>
      </c>
      <c r="F2951">
        <v>3.86</v>
      </c>
      <c r="G2951" s="2"/>
      <c r="H2951" s="2"/>
      <c r="I2951" s="2"/>
      <c r="J2951">
        <v>0</v>
      </c>
      <c r="K2951">
        <v>0</v>
      </c>
      <c r="L2951">
        <v>163297.9</v>
      </c>
      <c r="M2951">
        <v>-34203.77</v>
      </c>
      <c r="N2951" t="s">
        <v>1544</v>
      </c>
      <c r="O2951" t="s">
        <v>1</v>
      </c>
    </row>
    <row r="2952" spans="1:15">
      <c r="A2952" s="3">
        <v>45702</v>
      </c>
      <c r="B2952" s="1">
        <v>0.0111118055555556</v>
      </c>
      <c r="C2952">
        <v>1406494.6</v>
      </c>
      <c r="D2952">
        <v>4916222.86</v>
      </c>
      <c r="E2952">
        <v>-1.74</v>
      </c>
      <c r="F2952">
        <v>3.86</v>
      </c>
      <c r="G2952" s="2"/>
      <c r="H2952" s="2"/>
      <c r="I2952" s="2"/>
      <c r="J2952">
        <v>0</v>
      </c>
      <c r="K2952">
        <v>0</v>
      </c>
      <c r="L2952">
        <v>163297.9</v>
      </c>
      <c r="M2952">
        <v>-34203.78</v>
      </c>
      <c r="N2952" t="s">
        <v>1544</v>
      </c>
      <c r="O2952" t="s">
        <v>1</v>
      </c>
    </row>
    <row r="2953" spans="1:15">
      <c r="A2953" s="3">
        <v>45702</v>
      </c>
      <c r="B2953" s="1">
        <v>0.0111181597222222</v>
      </c>
      <c r="C2953">
        <v>1406494.6</v>
      </c>
      <c r="D2953">
        <v>4916222.86</v>
      </c>
      <c r="E2953">
        <v>-1.64</v>
      </c>
      <c r="F2953">
        <v>3.86</v>
      </c>
      <c r="G2953" s="2"/>
      <c r="H2953" s="2"/>
      <c r="I2953" s="2"/>
      <c r="J2953">
        <v>0</v>
      </c>
      <c r="K2953">
        <v>0</v>
      </c>
      <c r="L2953">
        <v>163297.9</v>
      </c>
      <c r="M2953">
        <v>-34203.77</v>
      </c>
      <c r="N2953" t="s">
        <v>1545</v>
      </c>
      <c r="O2953" t="s">
        <v>1</v>
      </c>
    </row>
    <row r="2954" spans="1:15">
      <c r="A2954" s="3">
        <v>45702</v>
      </c>
      <c r="B2954" s="1">
        <v>0.011124525462963</v>
      </c>
      <c r="C2954">
        <v>1406494.59</v>
      </c>
      <c r="D2954">
        <v>4916222.86</v>
      </c>
      <c r="E2954">
        <v>-1.63</v>
      </c>
      <c r="F2954">
        <v>3.87</v>
      </c>
      <c r="G2954" s="2"/>
      <c r="H2954" s="2"/>
      <c r="I2954" s="2"/>
      <c r="J2954">
        <v>0</v>
      </c>
      <c r="K2954">
        <v>0</v>
      </c>
      <c r="L2954">
        <v>163297.9</v>
      </c>
      <c r="M2954">
        <v>-34203.77</v>
      </c>
      <c r="N2954" t="s">
        <v>1546</v>
      </c>
      <c r="O2954" t="s">
        <v>1</v>
      </c>
    </row>
    <row r="2955" spans="1:15">
      <c r="A2955" s="3">
        <v>45702</v>
      </c>
      <c r="B2955" s="1">
        <v>0.0111309027777778</v>
      </c>
      <c r="C2955">
        <v>1406494.6</v>
      </c>
      <c r="D2955">
        <v>4916222.85</v>
      </c>
      <c r="E2955" t="s">
        <v>2</v>
      </c>
      <c r="F2955">
        <v>3.88</v>
      </c>
      <c r="G2955" s="2"/>
      <c r="H2955" s="2"/>
      <c r="I2955" s="2"/>
      <c r="J2955">
        <v>0</v>
      </c>
      <c r="K2955">
        <v>0</v>
      </c>
      <c r="L2955">
        <v>163297.9</v>
      </c>
      <c r="M2955">
        <v>-34203.77</v>
      </c>
      <c r="N2955" t="s">
        <v>1546</v>
      </c>
      <c r="O2955" t="s">
        <v>1</v>
      </c>
    </row>
    <row r="2956" spans="1:15">
      <c r="A2956" s="3">
        <v>45702</v>
      </c>
      <c r="B2956" s="1">
        <v>0.0111372800925926</v>
      </c>
      <c r="C2956">
        <v>1406494.6</v>
      </c>
      <c r="D2956">
        <v>4916222.85</v>
      </c>
      <c r="E2956">
        <v>-1.62</v>
      </c>
      <c r="F2956">
        <v>3.88</v>
      </c>
      <c r="G2956" s="2"/>
      <c r="H2956" s="2"/>
      <c r="I2956" s="2"/>
      <c r="J2956">
        <v>0</v>
      </c>
      <c r="K2956">
        <v>0</v>
      </c>
      <c r="L2956">
        <v>163297.9</v>
      </c>
      <c r="M2956">
        <v>-34203.77</v>
      </c>
      <c r="N2956" t="s">
        <v>1547</v>
      </c>
      <c r="O2956" t="s">
        <v>1</v>
      </c>
    </row>
    <row r="2957" spans="1:15">
      <c r="A2957" s="3">
        <v>45702</v>
      </c>
      <c r="B2957" s="1">
        <v>0.0111436226851852</v>
      </c>
      <c r="C2957">
        <v>1406494.59</v>
      </c>
      <c r="D2957">
        <v>4916222.87</v>
      </c>
      <c r="E2957">
        <v>-1.64</v>
      </c>
      <c r="F2957">
        <v>3.86</v>
      </c>
      <c r="G2957" s="2"/>
      <c r="H2957" s="2"/>
      <c r="I2957" s="2"/>
      <c r="J2957">
        <v>0</v>
      </c>
      <c r="K2957">
        <v>0</v>
      </c>
      <c r="L2957">
        <v>163297.9</v>
      </c>
      <c r="M2957">
        <v>-34203.77</v>
      </c>
      <c r="N2957" t="s">
        <v>1547</v>
      </c>
      <c r="O2957" t="s">
        <v>1</v>
      </c>
    </row>
    <row r="2958" spans="1:15">
      <c r="A2958" s="3">
        <v>45702</v>
      </c>
      <c r="B2958" s="1">
        <v>0.0111500115740741</v>
      </c>
      <c r="C2958">
        <v>1406494.59</v>
      </c>
      <c r="D2958">
        <v>4916222.87</v>
      </c>
      <c r="E2958">
        <v>-1.64</v>
      </c>
      <c r="F2958">
        <v>3.86</v>
      </c>
      <c r="G2958" s="2"/>
      <c r="H2958" s="2"/>
      <c r="I2958" s="2"/>
      <c r="J2958">
        <v>0</v>
      </c>
      <c r="K2958">
        <v>0</v>
      </c>
      <c r="L2958">
        <v>163297.9</v>
      </c>
      <c r="M2958">
        <v>-34203.78</v>
      </c>
      <c r="N2958" t="s">
        <v>1548</v>
      </c>
      <c r="O2958" t="s">
        <v>1</v>
      </c>
    </row>
    <row r="2959" spans="1:15">
      <c r="A2959" s="3">
        <v>45702</v>
      </c>
      <c r="B2959" s="1">
        <v>0.0111563657407407</v>
      </c>
      <c r="C2959">
        <v>1406494.59</v>
      </c>
      <c r="D2959">
        <v>4916222.87</v>
      </c>
      <c r="E2959">
        <v>-1.64</v>
      </c>
      <c r="F2959">
        <v>3.86</v>
      </c>
      <c r="G2959" s="2"/>
      <c r="H2959" s="2"/>
      <c r="I2959" s="2"/>
      <c r="J2959">
        <v>0</v>
      </c>
      <c r="K2959">
        <v>0</v>
      </c>
      <c r="L2959">
        <v>163297.9</v>
      </c>
      <c r="M2959">
        <v>-34203.78</v>
      </c>
      <c r="N2959" t="s">
        <v>1548</v>
      </c>
      <c r="O2959" t="s">
        <v>1</v>
      </c>
    </row>
    <row r="2960" spans="1:15">
      <c r="A2960" s="3">
        <v>45702</v>
      </c>
      <c r="B2960" s="1">
        <v>0.0111627314814815</v>
      </c>
      <c r="C2960">
        <v>1406494.59</v>
      </c>
      <c r="D2960">
        <v>4916222.87</v>
      </c>
      <c r="E2960">
        <v>-1.64</v>
      </c>
      <c r="F2960">
        <v>3.86</v>
      </c>
      <c r="G2960" s="2"/>
      <c r="H2960" s="2"/>
      <c r="I2960" s="2"/>
      <c r="J2960">
        <v>0</v>
      </c>
      <c r="K2960">
        <v>0</v>
      </c>
      <c r="L2960">
        <v>163297.9</v>
      </c>
      <c r="M2960">
        <v>-34203.78</v>
      </c>
      <c r="N2960" t="s">
        <v>1549</v>
      </c>
      <c r="O2960" t="s">
        <v>1</v>
      </c>
    </row>
    <row r="2961" spans="1:15">
      <c r="A2961" s="3">
        <v>45702</v>
      </c>
      <c r="B2961" s="1">
        <v>0.0111690856481481</v>
      </c>
      <c r="C2961">
        <v>1406494.58</v>
      </c>
      <c r="D2961">
        <v>4916222.88</v>
      </c>
      <c r="E2961">
        <v>-1.63</v>
      </c>
      <c r="F2961">
        <v>3.87</v>
      </c>
      <c r="G2961" s="2"/>
      <c r="H2961" s="2"/>
      <c r="I2961" s="2"/>
      <c r="J2961">
        <v>0</v>
      </c>
      <c r="K2961">
        <v>0</v>
      </c>
      <c r="L2961">
        <v>163297.9</v>
      </c>
      <c r="M2961">
        <v>-34203.78</v>
      </c>
      <c r="N2961" t="s">
        <v>1549</v>
      </c>
      <c r="O2961" t="s">
        <v>1</v>
      </c>
    </row>
    <row r="2962" spans="1:15">
      <c r="A2962" s="3">
        <v>45702</v>
      </c>
      <c r="B2962" s="1">
        <v>0.0111754513888889</v>
      </c>
      <c r="C2962">
        <v>1406494.59</v>
      </c>
      <c r="D2962">
        <v>4916222.88</v>
      </c>
      <c r="E2962">
        <v>-1.63</v>
      </c>
      <c r="F2962">
        <v>3.87</v>
      </c>
      <c r="G2962" s="2"/>
      <c r="H2962" s="2"/>
      <c r="I2962" s="2"/>
      <c r="J2962">
        <v>0</v>
      </c>
      <c r="K2962">
        <v>0</v>
      </c>
      <c r="L2962">
        <v>163297.9</v>
      </c>
      <c r="M2962">
        <v>-34203.78</v>
      </c>
      <c r="N2962" t="s">
        <v>1550</v>
      </c>
      <c r="O2962" t="s">
        <v>1</v>
      </c>
    </row>
    <row r="2963" spans="1:15">
      <c r="A2963" s="3">
        <v>45702</v>
      </c>
      <c r="B2963" s="1">
        <v>0.0111818287037037</v>
      </c>
      <c r="C2963">
        <v>1406494.59</v>
      </c>
      <c r="D2963">
        <v>4916222.87</v>
      </c>
      <c r="E2963">
        <v>-1.63</v>
      </c>
      <c r="F2963">
        <v>3.87</v>
      </c>
      <c r="G2963" s="2"/>
      <c r="H2963" s="2"/>
      <c r="I2963" s="2"/>
      <c r="J2963">
        <v>0</v>
      </c>
      <c r="K2963">
        <v>0</v>
      </c>
      <c r="L2963">
        <v>163297.9</v>
      </c>
      <c r="M2963">
        <v>-34203.78</v>
      </c>
      <c r="N2963" t="s">
        <v>1551</v>
      </c>
      <c r="O2963" t="s">
        <v>1</v>
      </c>
    </row>
    <row r="2964" spans="1:15">
      <c r="A2964" s="3">
        <v>45702</v>
      </c>
      <c r="B2964" s="1">
        <v>0.0111881944444444</v>
      </c>
      <c r="C2964">
        <v>1406494.59</v>
      </c>
      <c r="D2964">
        <v>4916222.87</v>
      </c>
      <c r="E2964">
        <v>-1.64</v>
      </c>
      <c r="F2964">
        <v>3.86</v>
      </c>
      <c r="G2964" s="2"/>
      <c r="H2964" s="2"/>
      <c r="I2964" s="2"/>
      <c r="J2964">
        <v>0</v>
      </c>
      <c r="K2964">
        <v>0</v>
      </c>
      <c r="L2964">
        <v>163297.9</v>
      </c>
      <c r="M2964">
        <v>-34203.78</v>
      </c>
      <c r="N2964" t="s">
        <v>1551</v>
      </c>
      <c r="O2964" t="s">
        <v>1</v>
      </c>
    </row>
    <row r="2965" spans="1:15">
      <c r="A2965" s="3">
        <v>45702</v>
      </c>
      <c r="B2965" s="1">
        <v>0.0111945486111111</v>
      </c>
      <c r="C2965">
        <v>1406494.59</v>
      </c>
      <c r="D2965">
        <v>4916222.87</v>
      </c>
      <c r="E2965">
        <v>-1.64</v>
      </c>
      <c r="F2965">
        <v>3.86</v>
      </c>
      <c r="G2965" s="2"/>
      <c r="H2965" s="2"/>
      <c r="I2965" s="2"/>
      <c r="J2965">
        <v>0</v>
      </c>
      <c r="K2965">
        <v>0</v>
      </c>
      <c r="L2965">
        <v>163297.9</v>
      </c>
      <c r="M2965">
        <v>-34203.78</v>
      </c>
      <c r="N2965" t="s">
        <v>1552</v>
      </c>
      <c r="O2965" t="s">
        <v>1</v>
      </c>
    </row>
    <row r="2966" spans="1:15">
      <c r="A2966" s="3">
        <v>45702</v>
      </c>
      <c r="B2966" s="1">
        <v>0.0112009143518519</v>
      </c>
      <c r="C2966">
        <v>1406494.59</v>
      </c>
      <c r="D2966">
        <v>4916222.87</v>
      </c>
      <c r="E2966">
        <v>-1.63</v>
      </c>
      <c r="F2966">
        <v>3.87</v>
      </c>
      <c r="G2966" s="2"/>
      <c r="H2966" s="2"/>
      <c r="I2966" s="2"/>
      <c r="J2966">
        <v>0</v>
      </c>
      <c r="K2966">
        <v>0</v>
      </c>
      <c r="L2966">
        <v>163297.9</v>
      </c>
      <c r="M2966">
        <v>-34203.78</v>
      </c>
      <c r="N2966" t="s">
        <v>1552</v>
      </c>
      <c r="O2966" t="s">
        <v>1</v>
      </c>
    </row>
    <row r="2967" spans="1:15">
      <c r="A2967" s="3">
        <v>45702</v>
      </c>
      <c r="B2967" s="1">
        <v>0.0112072916666667</v>
      </c>
      <c r="C2967">
        <v>1406494.59</v>
      </c>
      <c r="D2967">
        <v>4916222.87</v>
      </c>
      <c r="E2967">
        <v>-1.73</v>
      </c>
      <c r="F2967">
        <v>3.87</v>
      </c>
      <c r="G2967" s="2"/>
      <c r="H2967" s="2"/>
      <c r="I2967" s="2"/>
      <c r="J2967">
        <v>0</v>
      </c>
      <c r="K2967">
        <v>0</v>
      </c>
      <c r="L2967">
        <v>163297.9</v>
      </c>
      <c r="M2967">
        <v>-34203.78</v>
      </c>
      <c r="N2967" t="s">
        <v>1553</v>
      </c>
      <c r="O2967" t="s">
        <v>1</v>
      </c>
    </row>
    <row r="2968" spans="1:15">
      <c r="A2968" s="3">
        <v>45702</v>
      </c>
      <c r="B2968" s="1">
        <v>0.0112136574074074</v>
      </c>
      <c r="C2968">
        <v>1406494.6</v>
      </c>
      <c r="D2968">
        <v>4916222.86</v>
      </c>
      <c r="E2968">
        <v>-1.64</v>
      </c>
      <c r="F2968">
        <v>3.86</v>
      </c>
      <c r="G2968" s="2"/>
      <c r="H2968" s="2"/>
      <c r="I2968" s="2"/>
      <c r="J2968">
        <v>0</v>
      </c>
      <c r="K2968">
        <v>0</v>
      </c>
      <c r="L2968">
        <v>163297.9</v>
      </c>
      <c r="M2968">
        <v>-34203.78</v>
      </c>
      <c r="N2968" t="s">
        <v>1553</v>
      </c>
      <c r="O2968" t="s">
        <v>1</v>
      </c>
    </row>
    <row r="2969" spans="1:15">
      <c r="A2969" s="3">
        <v>45702</v>
      </c>
      <c r="B2969" s="1">
        <v>0.0112200231481481</v>
      </c>
      <c r="C2969">
        <v>1406494.6</v>
      </c>
      <c r="D2969">
        <v>4916222.86</v>
      </c>
      <c r="E2969">
        <v>-1.64</v>
      </c>
      <c r="F2969">
        <v>3.86</v>
      </c>
      <c r="G2969" s="2"/>
      <c r="H2969" s="2"/>
      <c r="I2969" s="2"/>
      <c r="J2969">
        <v>0</v>
      </c>
      <c r="K2969">
        <v>0</v>
      </c>
      <c r="L2969">
        <v>163297.9</v>
      </c>
      <c r="M2969">
        <v>-34203.77</v>
      </c>
      <c r="N2969" t="s">
        <v>1554</v>
      </c>
      <c r="O2969" t="s">
        <v>1</v>
      </c>
    </row>
    <row r="2970" spans="1:15">
      <c r="A2970" s="3">
        <v>45702</v>
      </c>
      <c r="B2970" s="1">
        <v>0.011226400462963</v>
      </c>
      <c r="C2970">
        <v>1406494.59</v>
      </c>
      <c r="D2970">
        <v>4916222.86</v>
      </c>
      <c r="E2970">
        <v>-1.73</v>
      </c>
      <c r="F2970">
        <v>3.87</v>
      </c>
      <c r="G2970" s="2"/>
      <c r="H2970" s="2"/>
      <c r="I2970" s="2"/>
      <c r="J2970">
        <v>0</v>
      </c>
      <c r="K2970">
        <v>0</v>
      </c>
      <c r="L2970">
        <v>163297.9</v>
      </c>
      <c r="M2970">
        <v>-34203.77</v>
      </c>
      <c r="N2970" t="s">
        <v>1554</v>
      </c>
      <c r="O2970" t="s">
        <v>1</v>
      </c>
    </row>
    <row r="2971" spans="1:15">
      <c r="A2971" s="3">
        <v>45702</v>
      </c>
      <c r="B2971" s="1">
        <v>0.0112327546296296</v>
      </c>
      <c r="C2971">
        <v>1406494.6</v>
      </c>
      <c r="D2971">
        <v>4916222.86</v>
      </c>
      <c r="E2971">
        <v>-1.74</v>
      </c>
      <c r="F2971">
        <v>3.86</v>
      </c>
      <c r="G2971" s="2"/>
      <c r="H2971" s="2"/>
      <c r="I2971" s="2"/>
      <c r="J2971">
        <v>0</v>
      </c>
      <c r="K2971">
        <v>0</v>
      </c>
      <c r="L2971">
        <v>163297.9</v>
      </c>
      <c r="M2971">
        <v>-34203.77</v>
      </c>
      <c r="N2971" t="s">
        <v>1555</v>
      </c>
      <c r="O2971" t="s">
        <v>1</v>
      </c>
    </row>
    <row r="2972" spans="1:15">
      <c r="A2972" s="3">
        <v>45702</v>
      </c>
      <c r="B2972" s="1">
        <v>0.0112391203703704</v>
      </c>
      <c r="C2972">
        <v>1406494.61</v>
      </c>
      <c r="D2972">
        <v>4916222.85</v>
      </c>
      <c r="E2972">
        <v>-1.64</v>
      </c>
      <c r="F2972">
        <v>3.86</v>
      </c>
      <c r="G2972" s="2"/>
      <c r="H2972" s="2"/>
      <c r="I2972" s="2"/>
      <c r="J2972">
        <v>0</v>
      </c>
      <c r="K2972">
        <v>0</v>
      </c>
      <c r="L2972">
        <v>163297.9</v>
      </c>
      <c r="M2972">
        <v>-34203.78</v>
      </c>
      <c r="N2972" t="s">
        <v>1555</v>
      </c>
      <c r="O2972" t="s">
        <v>1</v>
      </c>
    </row>
    <row r="2973" spans="1:15">
      <c r="A2973" s="3">
        <v>45702</v>
      </c>
      <c r="B2973" s="1">
        <v>0.011245474537037</v>
      </c>
      <c r="C2973">
        <v>1406494.6</v>
      </c>
      <c r="D2973">
        <v>4916222.85</v>
      </c>
      <c r="E2973">
        <v>-1.73</v>
      </c>
      <c r="F2973">
        <v>3.87</v>
      </c>
      <c r="G2973" s="2"/>
      <c r="H2973" s="2"/>
      <c r="I2973" s="2"/>
      <c r="J2973">
        <v>0</v>
      </c>
      <c r="K2973">
        <v>0</v>
      </c>
      <c r="L2973">
        <v>163297.9</v>
      </c>
      <c r="M2973">
        <v>-34203.77</v>
      </c>
      <c r="N2973" t="s">
        <v>1556</v>
      </c>
      <c r="O2973" t="s">
        <v>1</v>
      </c>
    </row>
    <row r="2974" spans="1:15">
      <c r="A2974" s="3">
        <v>45702</v>
      </c>
      <c r="B2974" s="1">
        <v>0.0112518402777778</v>
      </c>
      <c r="C2974">
        <v>1406494.58</v>
      </c>
      <c r="D2974">
        <v>4916222.85</v>
      </c>
      <c r="E2974">
        <v>-1.73</v>
      </c>
      <c r="F2974">
        <v>3.87</v>
      </c>
      <c r="G2974" s="2"/>
      <c r="H2974" s="2"/>
      <c r="I2974" s="2"/>
      <c r="J2974">
        <v>0</v>
      </c>
      <c r="K2974">
        <v>0</v>
      </c>
      <c r="L2974">
        <v>163297.9</v>
      </c>
      <c r="M2974">
        <v>-34203.76</v>
      </c>
      <c r="N2974" t="s">
        <v>1557</v>
      </c>
      <c r="O2974" t="s">
        <v>1</v>
      </c>
    </row>
    <row r="2975" spans="1:15">
      <c r="A2975" s="3">
        <v>45702</v>
      </c>
      <c r="B2975" s="1">
        <v>0.0112582175925926</v>
      </c>
      <c r="C2975">
        <v>1406494.6</v>
      </c>
      <c r="D2975">
        <v>4916222.86</v>
      </c>
      <c r="E2975">
        <v>-1.64</v>
      </c>
      <c r="F2975">
        <v>3.86</v>
      </c>
      <c r="G2975" s="2"/>
      <c r="H2975" s="2"/>
      <c r="I2975" s="2"/>
      <c r="J2975">
        <v>0</v>
      </c>
      <c r="K2975">
        <v>0</v>
      </c>
      <c r="L2975">
        <v>163297.9</v>
      </c>
      <c r="M2975">
        <v>-34203.77</v>
      </c>
      <c r="N2975" t="s">
        <v>1557</v>
      </c>
      <c r="O2975" t="s">
        <v>1</v>
      </c>
    </row>
    <row r="2976" spans="1:15">
      <c r="A2976" s="3">
        <v>45702</v>
      </c>
      <c r="B2976" s="1">
        <v>0.0112645717592593</v>
      </c>
      <c r="C2976">
        <v>1406494.6</v>
      </c>
      <c r="D2976">
        <v>4916222.86</v>
      </c>
      <c r="E2976">
        <v>-1.64</v>
      </c>
      <c r="F2976">
        <v>3.86</v>
      </c>
      <c r="G2976" s="2"/>
      <c r="H2976" s="2"/>
      <c r="I2976" s="2"/>
      <c r="J2976">
        <v>0</v>
      </c>
      <c r="K2976">
        <v>0</v>
      </c>
      <c r="L2976">
        <v>163297.9</v>
      </c>
      <c r="M2976">
        <v>-34203.78</v>
      </c>
      <c r="N2976" t="s">
        <v>1558</v>
      </c>
      <c r="O2976" t="s">
        <v>1</v>
      </c>
    </row>
    <row r="2977" spans="1:15">
      <c r="A2977" s="3">
        <v>45702</v>
      </c>
      <c r="B2977" s="1">
        <v>0.0112709375</v>
      </c>
      <c r="C2977">
        <v>1406494.59</v>
      </c>
      <c r="D2977">
        <v>4916222.86</v>
      </c>
      <c r="E2977">
        <v>-1.62</v>
      </c>
      <c r="F2977">
        <v>3.88</v>
      </c>
      <c r="G2977" s="2"/>
      <c r="H2977" s="2"/>
      <c r="I2977" s="2"/>
      <c r="J2977">
        <v>0</v>
      </c>
      <c r="K2977">
        <v>0</v>
      </c>
      <c r="L2977">
        <v>163297.9</v>
      </c>
      <c r="M2977">
        <v>-34203.77</v>
      </c>
      <c r="N2977" t="s">
        <v>1558</v>
      </c>
      <c r="O2977" t="s">
        <v>1</v>
      </c>
    </row>
    <row r="2978" spans="1:15">
      <c r="A2978" s="3">
        <v>45702</v>
      </c>
      <c r="B2978" s="1">
        <v>0.0112773032407407</v>
      </c>
      <c r="C2978">
        <v>1406494.59</v>
      </c>
      <c r="D2978">
        <v>4916222.86</v>
      </c>
      <c r="E2978">
        <v>-1.72</v>
      </c>
      <c r="F2978">
        <v>3.88</v>
      </c>
      <c r="G2978" s="2"/>
      <c r="H2978" s="2"/>
      <c r="I2978" s="2"/>
      <c r="J2978">
        <v>0</v>
      </c>
      <c r="K2978">
        <v>0</v>
      </c>
      <c r="L2978">
        <v>163297.9</v>
      </c>
      <c r="M2978">
        <v>-34203.77</v>
      </c>
      <c r="N2978" t="s">
        <v>1559</v>
      </c>
      <c r="O2978" t="s">
        <v>1</v>
      </c>
    </row>
    <row r="2979" spans="1:15">
      <c r="A2979" s="3">
        <v>45702</v>
      </c>
      <c r="B2979" s="1">
        <v>0.0112836805555556</v>
      </c>
      <c r="C2979">
        <v>1406494.6</v>
      </c>
      <c r="D2979">
        <v>4916222.87</v>
      </c>
      <c r="E2979">
        <v>-1.64</v>
      </c>
      <c r="F2979">
        <v>3.86</v>
      </c>
      <c r="G2979" s="2"/>
      <c r="H2979" s="2"/>
      <c r="I2979" s="2"/>
      <c r="J2979">
        <v>0</v>
      </c>
      <c r="K2979">
        <v>0</v>
      </c>
      <c r="L2979">
        <v>163297.9</v>
      </c>
      <c r="M2979">
        <v>-34203.78</v>
      </c>
      <c r="N2979" t="s">
        <v>1559</v>
      </c>
      <c r="O2979" t="s">
        <v>1</v>
      </c>
    </row>
    <row r="2980" spans="1:15">
      <c r="A2980" s="3">
        <v>45702</v>
      </c>
      <c r="B2980" s="1">
        <v>0.0112900347222222</v>
      </c>
      <c r="C2980">
        <v>1406494.6</v>
      </c>
      <c r="D2980">
        <v>4916222.87</v>
      </c>
      <c r="E2980">
        <v>-1.64</v>
      </c>
      <c r="F2980">
        <v>3.86</v>
      </c>
      <c r="G2980" s="2"/>
      <c r="H2980" s="2"/>
      <c r="I2980" s="2"/>
      <c r="J2980">
        <v>0</v>
      </c>
      <c r="K2980">
        <v>0</v>
      </c>
      <c r="L2980">
        <v>163297.9</v>
      </c>
      <c r="M2980">
        <v>-34203.78</v>
      </c>
      <c r="N2980" t="s">
        <v>1560</v>
      </c>
      <c r="O2980" t="s">
        <v>1</v>
      </c>
    </row>
    <row r="2981" spans="1:15">
      <c r="A2981" s="3">
        <v>45702</v>
      </c>
      <c r="B2981" s="1">
        <v>0.011296412037037</v>
      </c>
      <c r="C2981">
        <v>1406494.59</v>
      </c>
      <c r="D2981">
        <v>4916222.87</v>
      </c>
      <c r="E2981">
        <v>-1.63</v>
      </c>
      <c r="F2981">
        <v>3.87</v>
      </c>
      <c r="G2981" s="2"/>
      <c r="H2981" s="2"/>
      <c r="I2981" s="2"/>
      <c r="J2981">
        <v>0</v>
      </c>
      <c r="K2981">
        <v>0</v>
      </c>
      <c r="L2981">
        <v>163297.9</v>
      </c>
      <c r="M2981">
        <v>-34203.78</v>
      </c>
      <c r="N2981" t="s">
        <v>1560</v>
      </c>
      <c r="O2981" t="s">
        <v>1</v>
      </c>
    </row>
    <row r="2982" spans="1:15">
      <c r="A2982" s="3">
        <v>45702</v>
      </c>
      <c r="B2982" s="1">
        <v>0.0113027662037037</v>
      </c>
      <c r="C2982">
        <v>1406494.59</v>
      </c>
      <c r="D2982">
        <v>4916222.87</v>
      </c>
      <c r="E2982">
        <v>-1.63</v>
      </c>
      <c r="F2982">
        <v>3.87</v>
      </c>
      <c r="G2982" s="2"/>
      <c r="H2982" s="2"/>
      <c r="I2982" s="2"/>
      <c r="J2982">
        <v>0</v>
      </c>
      <c r="K2982">
        <v>0</v>
      </c>
      <c r="L2982">
        <v>163297.9</v>
      </c>
      <c r="M2982">
        <v>-34203.78</v>
      </c>
      <c r="N2982" t="s">
        <v>1561</v>
      </c>
      <c r="O2982" t="s">
        <v>1</v>
      </c>
    </row>
    <row r="2983" spans="1:15">
      <c r="A2983" s="3">
        <v>45702</v>
      </c>
      <c r="B2983" s="1">
        <v>0.0113091435185185</v>
      </c>
      <c r="C2983">
        <v>1406494.6</v>
      </c>
      <c r="D2983">
        <v>4916222.87</v>
      </c>
      <c r="E2983">
        <v>-1.64</v>
      </c>
      <c r="F2983">
        <v>3.86</v>
      </c>
      <c r="G2983" s="2"/>
      <c r="H2983" s="2"/>
      <c r="I2983" s="2"/>
      <c r="J2983">
        <v>0</v>
      </c>
      <c r="K2983">
        <v>0</v>
      </c>
      <c r="L2983">
        <v>163297.9</v>
      </c>
      <c r="M2983">
        <v>-34203.78</v>
      </c>
      <c r="N2983" t="s">
        <v>1562</v>
      </c>
      <c r="O2983" t="s">
        <v>1</v>
      </c>
    </row>
    <row r="2984" spans="1:15">
      <c r="A2984" s="3">
        <v>45702</v>
      </c>
      <c r="B2984" s="1">
        <v>0.0113155092592593</v>
      </c>
      <c r="C2984">
        <v>1406494.6</v>
      </c>
      <c r="D2984">
        <v>4916222.87</v>
      </c>
      <c r="E2984">
        <v>-1.63</v>
      </c>
      <c r="F2984">
        <v>3.87</v>
      </c>
      <c r="G2984" s="2"/>
      <c r="H2984" s="2"/>
      <c r="I2984" s="2"/>
      <c r="J2984">
        <v>0</v>
      </c>
      <c r="K2984">
        <v>0</v>
      </c>
      <c r="L2984">
        <v>163297.9</v>
      </c>
      <c r="M2984">
        <v>-34203.78</v>
      </c>
      <c r="N2984" t="s">
        <v>1562</v>
      </c>
      <c r="O2984" t="s">
        <v>1</v>
      </c>
    </row>
    <row r="2985" spans="1:15">
      <c r="A2985" s="3">
        <v>45702</v>
      </c>
      <c r="B2985" s="1">
        <v>0.0113218634259259</v>
      </c>
      <c r="C2985">
        <v>1406494.59</v>
      </c>
      <c r="D2985">
        <v>4916222.86</v>
      </c>
      <c r="E2985">
        <v>-1.62</v>
      </c>
      <c r="F2985">
        <v>3.88</v>
      </c>
      <c r="G2985" s="2"/>
      <c r="H2985" s="2"/>
      <c r="I2985" s="2"/>
      <c r="J2985">
        <v>0</v>
      </c>
      <c r="K2985">
        <v>0</v>
      </c>
      <c r="L2985">
        <v>163297.9</v>
      </c>
      <c r="M2985">
        <v>-34203.78</v>
      </c>
      <c r="N2985" t="s">
        <v>1563</v>
      </c>
      <c r="O2985" t="s">
        <v>1</v>
      </c>
    </row>
    <row r="2986" spans="1:15">
      <c r="A2986" s="3">
        <v>45702</v>
      </c>
      <c r="B2986" s="1">
        <v>0.0113282523148148</v>
      </c>
      <c r="C2986">
        <v>1406494.59</v>
      </c>
      <c r="D2986">
        <v>4916222.86</v>
      </c>
      <c r="E2986">
        <v>-1.63</v>
      </c>
      <c r="F2986">
        <v>3.87</v>
      </c>
      <c r="G2986" s="2"/>
      <c r="H2986" s="2"/>
      <c r="I2986" s="2"/>
      <c r="J2986">
        <v>0</v>
      </c>
      <c r="K2986">
        <v>0</v>
      </c>
      <c r="L2986">
        <v>163297.9</v>
      </c>
      <c r="M2986">
        <v>-34203.78</v>
      </c>
      <c r="N2986" t="s">
        <v>1563</v>
      </c>
      <c r="O2986" t="s">
        <v>1</v>
      </c>
    </row>
    <row r="2987" spans="1:15">
      <c r="A2987" s="3">
        <v>45702</v>
      </c>
      <c r="B2987" s="1">
        <v>0.0113346064814815</v>
      </c>
      <c r="C2987">
        <v>1406494.59</v>
      </c>
      <c r="D2987">
        <v>4916222.87</v>
      </c>
      <c r="E2987">
        <v>-1.63</v>
      </c>
      <c r="F2987">
        <v>3.87</v>
      </c>
      <c r="G2987" s="2"/>
      <c r="H2987" s="2"/>
      <c r="I2987" s="2"/>
      <c r="J2987">
        <v>0</v>
      </c>
      <c r="K2987">
        <v>0</v>
      </c>
      <c r="L2987">
        <v>163297.9</v>
      </c>
      <c r="M2987">
        <v>-34203.78</v>
      </c>
      <c r="N2987" t="s">
        <v>1564</v>
      </c>
      <c r="O2987" t="s">
        <v>1</v>
      </c>
    </row>
    <row r="2988" spans="1:15">
      <c r="A2988" s="3">
        <v>45702</v>
      </c>
      <c r="B2988" s="1">
        <v>0.0113409722222222</v>
      </c>
      <c r="C2988">
        <v>1406494.6</v>
      </c>
      <c r="D2988">
        <v>4916222.87</v>
      </c>
      <c r="E2988">
        <v>-1.63</v>
      </c>
      <c r="F2988">
        <v>3.87</v>
      </c>
      <c r="G2988" s="2"/>
      <c r="H2988" s="2"/>
      <c r="I2988" s="2"/>
      <c r="J2988">
        <v>0</v>
      </c>
      <c r="K2988">
        <v>0</v>
      </c>
      <c r="L2988">
        <v>163297.9</v>
      </c>
      <c r="M2988">
        <v>-34203.78</v>
      </c>
      <c r="N2988" t="s">
        <v>1564</v>
      </c>
      <c r="O2988" t="s">
        <v>1</v>
      </c>
    </row>
    <row r="2989" spans="1:15">
      <c r="A2989" s="3">
        <v>45702</v>
      </c>
      <c r="B2989" s="1">
        <v>0.0113473263888889</v>
      </c>
      <c r="C2989">
        <v>1406494.6</v>
      </c>
      <c r="D2989">
        <v>4916222.87</v>
      </c>
      <c r="E2989">
        <v>-1.63</v>
      </c>
      <c r="F2989">
        <v>3.87</v>
      </c>
      <c r="G2989" s="2"/>
      <c r="H2989" s="2"/>
      <c r="I2989" s="2"/>
      <c r="J2989">
        <v>0</v>
      </c>
      <c r="K2989">
        <v>0</v>
      </c>
      <c r="L2989">
        <v>163297.9</v>
      </c>
      <c r="M2989">
        <v>-34203.78</v>
      </c>
      <c r="N2989" t="s">
        <v>1565</v>
      </c>
      <c r="O2989" t="s">
        <v>1</v>
      </c>
    </row>
    <row r="2990" spans="1:15">
      <c r="A2990" s="3">
        <v>45702</v>
      </c>
      <c r="B2990" s="1">
        <v>0.0113536921296296</v>
      </c>
      <c r="C2990">
        <v>1406494.59</v>
      </c>
      <c r="D2990">
        <v>4916222.87</v>
      </c>
      <c r="E2990">
        <v>-1.63</v>
      </c>
      <c r="F2990">
        <v>3.87</v>
      </c>
      <c r="G2990" s="2"/>
      <c r="H2990" s="2"/>
      <c r="I2990" s="2"/>
      <c r="J2990">
        <v>0</v>
      </c>
      <c r="K2990">
        <v>0</v>
      </c>
      <c r="L2990">
        <v>163297.9</v>
      </c>
      <c r="M2990">
        <v>-34203.78</v>
      </c>
      <c r="N2990" t="s">
        <v>1565</v>
      </c>
      <c r="O2990" t="s">
        <v>1</v>
      </c>
    </row>
    <row r="2991" spans="1:15">
      <c r="A2991" s="3">
        <v>45702</v>
      </c>
      <c r="B2991" s="1">
        <v>0.0113600694444444</v>
      </c>
      <c r="C2991">
        <v>1406494.59</v>
      </c>
      <c r="D2991">
        <v>4916222.87</v>
      </c>
      <c r="E2991">
        <v>-1.63</v>
      </c>
      <c r="F2991">
        <v>3.87</v>
      </c>
      <c r="G2991" s="2"/>
      <c r="H2991" s="2"/>
      <c r="I2991" s="2"/>
      <c r="J2991">
        <v>0</v>
      </c>
      <c r="K2991">
        <v>0</v>
      </c>
      <c r="L2991">
        <v>163297.9</v>
      </c>
      <c r="M2991">
        <v>-34203.78</v>
      </c>
      <c r="N2991" t="s">
        <v>1566</v>
      </c>
      <c r="O2991" t="s">
        <v>1</v>
      </c>
    </row>
    <row r="2992" spans="1:15">
      <c r="A2992" s="3">
        <v>45702</v>
      </c>
      <c r="B2992" s="1">
        <v>0.0113664351851852</v>
      </c>
      <c r="C2992">
        <v>1406494.59</v>
      </c>
      <c r="D2992">
        <v>4916222.87</v>
      </c>
      <c r="E2992">
        <v>-1.63</v>
      </c>
      <c r="F2992">
        <v>3.87</v>
      </c>
      <c r="G2992" s="2"/>
      <c r="H2992" s="2"/>
      <c r="I2992" s="2"/>
      <c r="J2992">
        <v>0</v>
      </c>
      <c r="K2992">
        <v>0</v>
      </c>
      <c r="L2992">
        <v>163297.9</v>
      </c>
      <c r="M2992">
        <v>-34203.78</v>
      </c>
      <c r="N2992" t="s">
        <v>1566</v>
      </c>
      <c r="O2992" t="s">
        <v>1</v>
      </c>
    </row>
    <row r="2993" spans="1:15">
      <c r="A2993" s="3">
        <v>45702</v>
      </c>
      <c r="B2993" s="1">
        <v>0.0113727893518519</v>
      </c>
      <c r="C2993">
        <v>1406494.59</v>
      </c>
      <c r="D2993">
        <v>4916222.87</v>
      </c>
      <c r="E2993">
        <v>-1.63</v>
      </c>
      <c r="F2993">
        <v>3.87</v>
      </c>
      <c r="G2993" s="2"/>
      <c r="H2993" s="2"/>
      <c r="I2993" s="2"/>
      <c r="J2993">
        <v>0</v>
      </c>
      <c r="K2993">
        <v>0</v>
      </c>
      <c r="L2993">
        <v>163297.9</v>
      </c>
      <c r="M2993">
        <v>-34203.78</v>
      </c>
      <c r="N2993" t="s">
        <v>1567</v>
      </c>
      <c r="O2993" t="s">
        <v>1</v>
      </c>
    </row>
    <row r="2994" spans="1:15">
      <c r="A2994" s="3">
        <v>45702</v>
      </c>
      <c r="B2994" s="1">
        <v>0.0113791550925926</v>
      </c>
      <c r="C2994">
        <v>1406494.59</v>
      </c>
      <c r="D2994">
        <v>4916222.87</v>
      </c>
      <c r="E2994">
        <v>-1.63</v>
      </c>
      <c r="F2994">
        <v>3.87</v>
      </c>
      <c r="G2994" s="2"/>
      <c r="H2994" s="2"/>
      <c r="I2994" s="2"/>
      <c r="J2994">
        <v>0</v>
      </c>
      <c r="K2994">
        <v>0</v>
      </c>
      <c r="L2994">
        <v>163297.9</v>
      </c>
      <c r="M2994">
        <v>-34203.78</v>
      </c>
      <c r="N2994" t="s">
        <v>1568</v>
      </c>
      <c r="O2994" t="s">
        <v>1</v>
      </c>
    </row>
    <row r="2995" spans="1:15">
      <c r="A2995" s="3">
        <v>45702</v>
      </c>
      <c r="B2995" s="1">
        <v>0.0113855324074074</v>
      </c>
      <c r="C2995">
        <v>1406494.59</v>
      </c>
      <c r="D2995">
        <v>4916222.87</v>
      </c>
      <c r="E2995">
        <v>-1.74</v>
      </c>
      <c r="F2995">
        <v>3.86</v>
      </c>
      <c r="G2995" s="2"/>
      <c r="H2995" s="2"/>
      <c r="I2995" s="2"/>
      <c r="J2995">
        <v>0</v>
      </c>
      <c r="K2995">
        <v>0</v>
      </c>
      <c r="L2995">
        <v>163297.9</v>
      </c>
      <c r="M2995">
        <v>-34203.78</v>
      </c>
      <c r="N2995" t="s">
        <v>1568</v>
      </c>
      <c r="O2995" t="s">
        <v>1</v>
      </c>
    </row>
    <row r="2996" spans="1:15">
      <c r="A2996" s="3">
        <v>45702</v>
      </c>
      <c r="B2996" s="1">
        <v>0.0113918981481481</v>
      </c>
      <c r="C2996">
        <v>1406494.6</v>
      </c>
      <c r="D2996">
        <v>4916222.87</v>
      </c>
      <c r="E2996">
        <v>-1.65</v>
      </c>
      <c r="F2996">
        <v>3.85</v>
      </c>
      <c r="G2996" s="2"/>
      <c r="H2996" s="2"/>
      <c r="I2996" s="2"/>
      <c r="J2996">
        <v>0</v>
      </c>
      <c r="K2996">
        <v>0</v>
      </c>
      <c r="L2996">
        <v>163297.9</v>
      </c>
      <c r="M2996">
        <v>-34203.78</v>
      </c>
      <c r="N2996" t="s">
        <v>1569</v>
      </c>
      <c r="O2996" t="s">
        <v>1</v>
      </c>
    </row>
    <row r="2997" spans="1:15">
      <c r="A2997" s="3">
        <v>45702</v>
      </c>
      <c r="B2997" s="1">
        <v>0.0113982523148148</v>
      </c>
      <c r="C2997">
        <v>1406494.59</v>
      </c>
      <c r="D2997">
        <v>4916222.87</v>
      </c>
      <c r="E2997">
        <v>-1.63</v>
      </c>
      <c r="F2997">
        <v>3.87</v>
      </c>
      <c r="G2997" s="2"/>
      <c r="H2997" s="2"/>
      <c r="I2997" s="2"/>
      <c r="J2997">
        <v>0</v>
      </c>
      <c r="K2997">
        <v>0</v>
      </c>
      <c r="L2997">
        <v>163297.9</v>
      </c>
      <c r="M2997">
        <v>-34203.78</v>
      </c>
      <c r="N2997" t="s">
        <v>1569</v>
      </c>
      <c r="O2997" t="s">
        <v>1</v>
      </c>
    </row>
    <row r="2998" spans="1:15">
      <c r="A2998" s="3">
        <v>45702</v>
      </c>
      <c r="B2998" s="1">
        <v>0.0114046180555556</v>
      </c>
      <c r="C2998">
        <v>1406494.59</v>
      </c>
      <c r="D2998">
        <v>4916222.87</v>
      </c>
      <c r="E2998">
        <v>-1.63</v>
      </c>
      <c r="F2998">
        <v>3.87</v>
      </c>
      <c r="G2998" s="2"/>
      <c r="H2998" s="2"/>
      <c r="I2998" s="2"/>
      <c r="J2998">
        <v>0</v>
      </c>
      <c r="K2998">
        <v>0</v>
      </c>
      <c r="L2998">
        <v>163297.9</v>
      </c>
      <c r="M2998">
        <v>-34203.78</v>
      </c>
      <c r="N2998" t="s">
        <v>1570</v>
      </c>
      <c r="O2998" t="s">
        <v>1</v>
      </c>
    </row>
    <row r="2999" spans="1:15">
      <c r="A2999" s="3">
        <v>45702</v>
      </c>
      <c r="B2999" s="1">
        <v>0.0114109953703704</v>
      </c>
      <c r="C2999">
        <v>1406494.6</v>
      </c>
      <c r="D2999">
        <v>4916222.87</v>
      </c>
      <c r="E2999">
        <v>-1.63</v>
      </c>
      <c r="F2999">
        <v>3.87</v>
      </c>
      <c r="G2999" s="2"/>
      <c r="H2999" s="2"/>
      <c r="I2999" s="2"/>
      <c r="J2999">
        <v>0</v>
      </c>
      <c r="K2999">
        <v>0</v>
      </c>
      <c r="L2999">
        <v>163297.9</v>
      </c>
      <c r="M2999">
        <v>-34203.78</v>
      </c>
      <c r="N2999" t="s">
        <v>1570</v>
      </c>
      <c r="O2999" t="s">
        <v>1</v>
      </c>
    </row>
    <row r="3000" spans="1:15">
      <c r="A3000" s="3">
        <v>45702</v>
      </c>
      <c r="B3000" s="1">
        <v>0.0114173611111111</v>
      </c>
      <c r="C3000">
        <v>1406494.59</v>
      </c>
      <c r="D3000">
        <v>4916222.87</v>
      </c>
      <c r="E3000">
        <v>-1.63</v>
      </c>
      <c r="F3000">
        <v>3.87</v>
      </c>
      <c r="G3000" s="2"/>
      <c r="H3000" s="2"/>
      <c r="I3000" s="2"/>
      <c r="J3000">
        <v>0</v>
      </c>
      <c r="K3000">
        <v>0</v>
      </c>
      <c r="L3000">
        <v>163297.9</v>
      </c>
      <c r="M3000">
        <v>-34203.78</v>
      </c>
      <c r="N3000" t="s">
        <v>1571</v>
      </c>
      <c r="O3000" t="s">
        <v>1</v>
      </c>
    </row>
    <row r="3001" spans="1:15">
      <c r="A3001" s="3">
        <v>45702</v>
      </c>
      <c r="B3001" s="1">
        <v>0.0114237152777778</v>
      </c>
      <c r="C3001">
        <v>1406494.59</v>
      </c>
      <c r="D3001">
        <v>4916222.86</v>
      </c>
      <c r="E3001">
        <v>-1.63</v>
      </c>
      <c r="F3001">
        <v>3.87</v>
      </c>
      <c r="G3001" s="2"/>
      <c r="H3001" s="2"/>
      <c r="I3001" s="2"/>
      <c r="J3001">
        <v>0</v>
      </c>
      <c r="K3001">
        <v>0</v>
      </c>
      <c r="L3001">
        <v>163297.9</v>
      </c>
      <c r="M3001">
        <v>-34203.77</v>
      </c>
      <c r="N3001" t="s">
        <v>1571</v>
      </c>
      <c r="O3001" t="s">
        <v>1</v>
      </c>
    </row>
    <row r="3002" spans="1:15">
      <c r="A3002" s="3">
        <v>45702</v>
      </c>
      <c r="B3002" s="1">
        <v>0.0114300810185185</v>
      </c>
      <c r="C3002">
        <v>1406494.59</v>
      </c>
      <c r="D3002">
        <v>4916222.86</v>
      </c>
      <c r="E3002">
        <v>-1.73</v>
      </c>
      <c r="F3002">
        <v>3.87</v>
      </c>
      <c r="G3002" s="2"/>
      <c r="H3002" s="2"/>
      <c r="I3002" s="2"/>
      <c r="J3002">
        <v>0</v>
      </c>
      <c r="K3002">
        <v>0</v>
      </c>
      <c r="L3002">
        <v>163297.9</v>
      </c>
      <c r="M3002">
        <v>-34203.78</v>
      </c>
      <c r="N3002" t="s">
        <v>1572</v>
      </c>
      <c r="O3002" t="s">
        <v>1</v>
      </c>
    </row>
    <row r="3003" spans="1:15">
      <c r="A3003" s="3">
        <v>45702</v>
      </c>
      <c r="B3003" s="1">
        <v>0.0114364583333333</v>
      </c>
      <c r="C3003">
        <v>1406494.6</v>
      </c>
      <c r="D3003">
        <v>4916222.86</v>
      </c>
      <c r="E3003">
        <v>-1.63</v>
      </c>
      <c r="F3003">
        <v>3.87</v>
      </c>
      <c r="G3003" s="2"/>
      <c r="H3003" s="2"/>
      <c r="I3003" s="2"/>
      <c r="J3003">
        <v>0</v>
      </c>
      <c r="K3003">
        <v>0</v>
      </c>
      <c r="L3003">
        <v>163297.9</v>
      </c>
      <c r="M3003">
        <v>-34203.78</v>
      </c>
      <c r="N3003" t="s">
        <v>1573</v>
      </c>
      <c r="O3003" t="s">
        <v>1</v>
      </c>
    </row>
    <row r="3004" spans="1:15">
      <c r="A3004" s="3">
        <v>45702</v>
      </c>
      <c r="B3004" s="1">
        <v>0.0114428240740741</v>
      </c>
      <c r="C3004">
        <v>1406494.59</v>
      </c>
      <c r="D3004">
        <v>4916222.86</v>
      </c>
      <c r="E3004">
        <v>-1.63</v>
      </c>
      <c r="F3004">
        <v>3.87</v>
      </c>
      <c r="G3004" s="2"/>
      <c r="H3004" s="2"/>
      <c r="I3004" s="2"/>
      <c r="J3004">
        <v>0</v>
      </c>
      <c r="K3004">
        <v>0</v>
      </c>
      <c r="L3004">
        <v>163297.9</v>
      </c>
      <c r="M3004">
        <v>-34203.77</v>
      </c>
      <c r="N3004" t="s">
        <v>1573</v>
      </c>
      <c r="O3004" t="s">
        <v>1</v>
      </c>
    </row>
    <row r="3005" spans="1:15">
      <c r="A3005" s="3">
        <v>45702</v>
      </c>
      <c r="B3005" s="1">
        <v>0.0114491782407407</v>
      </c>
      <c r="C3005">
        <v>1406494.59</v>
      </c>
      <c r="D3005">
        <v>4916222.86</v>
      </c>
      <c r="E3005">
        <v>-1.63</v>
      </c>
      <c r="F3005">
        <v>3.87</v>
      </c>
      <c r="G3005" s="2"/>
      <c r="H3005" s="2"/>
      <c r="I3005" s="2"/>
      <c r="J3005">
        <v>0</v>
      </c>
      <c r="K3005">
        <v>0</v>
      </c>
      <c r="L3005">
        <v>163297.9</v>
      </c>
      <c r="M3005">
        <v>-34203.77</v>
      </c>
      <c r="N3005" t="s">
        <v>1574</v>
      </c>
      <c r="O3005" t="s">
        <v>1</v>
      </c>
    </row>
    <row r="3006" spans="1:15">
      <c r="A3006" s="3">
        <v>45702</v>
      </c>
      <c r="B3006" s="1">
        <v>0.0114555555555556</v>
      </c>
      <c r="C3006">
        <v>1406494.59</v>
      </c>
      <c r="D3006">
        <v>4916222.86</v>
      </c>
      <c r="E3006">
        <v>-1.63</v>
      </c>
      <c r="F3006">
        <v>3.87</v>
      </c>
      <c r="G3006" s="2"/>
      <c r="H3006" s="2"/>
      <c r="I3006" s="2"/>
      <c r="J3006">
        <v>0</v>
      </c>
      <c r="K3006">
        <v>0</v>
      </c>
      <c r="L3006">
        <v>163297.9</v>
      </c>
      <c r="M3006">
        <v>-34203.77</v>
      </c>
      <c r="N3006" t="s">
        <v>1574</v>
      </c>
      <c r="O3006" t="s">
        <v>1</v>
      </c>
    </row>
    <row r="3007" spans="1:15">
      <c r="A3007" s="3">
        <v>45702</v>
      </c>
      <c r="B3007" s="1">
        <v>0.0114619212962963</v>
      </c>
      <c r="C3007">
        <v>1406494.59</v>
      </c>
      <c r="D3007">
        <v>4916222.87</v>
      </c>
      <c r="E3007">
        <v>-1.63</v>
      </c>
      <c r="F3007">
        <v>3.87</v>
      </c>
      <c r="G3007" s="2"/>
      <c r="H3007" s="2"/>
      <c r="I3007" s="2"/>
      <c r="J3007">
        <v>0</v>
      </c>
      <c r="K3007">
        <v>0</v>
      </c>
      <c r="L3007">
        <v>163297.9</v>
      </c>
      <c r="M3007">
        <v>-34203.78</v>
      </c>
      <c r="N3007" t="s">
        <v>1575</v>
      </c>
      <c r="O3007" t="s">
        <v>1</v>
      </c>
    </row>
    <row r="3008" spans="1:15">
      <c r="A3008" s="3">
        <v>45702</v>
      </c>
      <c r="B3008" s="1">
        <v>0.0114683217592593</v>
      </c>
      <c r="C3008">
        <v>1406494.59</v>
      </c>
      <c r="D3008">
        <v>4916222.87</v>
      </c>
      <c r="E3008">
        <v>-1.63</v>
      </c>
      <c r="F3008">
        <v>3.87</v>
      </c>
      <c r="G3008" s="2"/>
      <c r="H3008" s="2"/>
      <c r="I3008" s="2"/>
      <c r="J3008">
        <v>0</v>
      </c>
      <c r="K3008">
        <v>0</v>
      </c>
      <c r="L3008">
        <v>163297.9</v>
      </c>
      <c r="M3008">
        <v>-34203.78</v>
      </c>
      <c r="N3008" t="s">
        <v>1575</v>
      </c>
      <c r="O3008" t="s">
        <v>1</v>
      </c>
    </row>
    <row r="3009" spans="1:15">
      <c r="A3009" s="3">
        <v>45702</v>
      </c>
      <c r="B3009" s="1">
        <v>0.0114746412037037</v>
      </c>
      <c r="C3009">
        <v>1406494.59</v>
      </c>
      <c r="D3009">
        <v>4916222.87</v>
      </c>
      <c r="E3009">
        <v>-1.64</v>
      </c>
      <c r="F3009">
        <v>3.86</v>
      </c>
      <c r="G3009" s="2"/>
      <c r="H3009" s="2"/>
      <c r="I3009" s="2"/>
      <c r="J3009">
        <v>0</v>
      </c>
      <c r="K3009">
        <v>0</v>
      </c>
      <c r="L3009">
        <v>163297.9</v>
      </c>
      <c r="M3009">
        <v>-34203.78</v>
      </c>
      <c r="N3009" t="s">
        <v>1576</v>
      </c>
      <c r="O3009" t="s">
        <v>1</v>
      </c>
    </row>
    <row r="3010" spans="1:15">
      <c r="A3010" s="3">
        <v>45702</v>
      </c>
      <c r="B3010" s="1">
        <v>0.0114810185185185</v>
      </c>
      <c r="C3010">
        <v>1406494.59</v>
      </c>
      <c r="D3010">
        <v>4916222.87</v>
      </c>
      <c r="E3010">
        <v>-1.64</v>
      </c>
      <c r="F3010">
        <v>3.86</v>
      </c>
      <c r="G3010" s="2"/>
      <c r="H3010" s="2"/>
      <c r="I3010" s="2"/>
      <c r="J3010">
        <v>0</v>
      </c>
      <c r="K3010">
        <v>0</v>
      </c>
      <c r="L3010">
        <v>163297.9</v>
      </c>
      <c r="M3010">
        <v>-34203.78</v>
      </c>
      <c r="N3010" t="s">
        <v>1576</v>
      </c>
      <c r="O3010" t="s">
        <v>1</v>
      </c>
    </row>
    <row r="3011" spans="1:15">
      <c r="A3011" s="3">
        <v>45702</v>
      </c>
      <c r="B3011" s="1">
        <v>0.0114873842592593</v>
      </c>
      <c r="C3011">
        <v>1406494.59</v>
      </c>
      <c r="D3011">
        <v>4916222.87</v>
      </c>
      <c r="E3011">
        <v>-1.64</v>
      </c>
      <c r="F3011">
        <v>3.86</v>
      </c>
      <c r="G3011" s="2"/>
      <c r="H3011" s="2"/>
      <c r="I3011" s="2"/>
      <c r="J3011">
        <v>0</v>
      </c>
      <c r="K3011">
        <v>0</v>
      </c>
      <c r="L3011">
        <v>163297.9</v>
      </c>
      <c r="M3011">
        <v>-34203.78</v>
      </c>
      <c r="N3011" t="s">
        <v>1577</v>
      </c>
      <c r="O3011" t="s">
        <v>1</v>
      </c>
    </row>
    <row r="3012" spans="1:15">
      <c r="A3012" s="3">
        <v>45702</v>
      </c>
      <c r="B3012" s="1">
        <v>0.0114937384259259</v>
      </c>
      <c r="C3012">
        <v>1406494.59</v>
      </c>
      <c r="D3012">
        <v>4916222.87</v>
      </c>
      <c r="E3012">
        <v>-1.64</v>
      </c>
      <c r="F3012">
        <v>3.86</v>
      </c>
      <c r="G3012" s="2"/>
      <c r="H3012" s="2"/>
      <c r="I3012" s="2"/>
      <c r="J3012">
        <v>0</v>
      </c>
      <c r="K3012">
        <v>0</v>
      </c>
      <c r="L3012">
        <v>163297.9</v>
      </c>
      <c r="M3012">
        <v>-34203.78</v>
      </c>
      <c r="N3012" t="s">
        <v>1577</v>
      </c>
      <c r="O3012" t="s">
        <v>1</v>
      </c>
    </row>
    <row r="3013" spans="1:15">
      <c r="A3013" s="3">
        <v>45702</v>
      </c>
      <c r="B3013" s="1">
        <v>0.0115001273148148</v>
      </c>
      <c r="C3013">
        <v>1406494.59</v>
      </c>
      <c r="D3013">
        <v>4916222.87</v>
      </c>
      <c r="E3013">
        <v>-1.64</v>
      </c>
      <c r="F3013">
        <v>3.86</v>
      </c>
      <c r="G3013" s="2"/>
      <c r="H3013" s="2"/>
      <c r="I3013" s="2"/>
      <c r="J3013">
        <v>0</v>
      </c>
      <c r="K3013">
        <v>0</v>
      </c>
      <c r="L3013">
        <v>163297.9</v>
      </c>
      <c r="M3013">
        <v>-34203.78</v>
      </c>
      <c r="N3013" t="s">
        <v>1578</v>
      </c>
      <c r="O3013" t="s">
        <v>1</v>
      </c>
    </row>
    <row r="3014" spans="1:15">
      <c r="A3014" s="3">
        <v>45702</v>
      </c>
      <c r="B3014" s="1">
        <v>0.0115064814814815</v>
      </c>
      <c r="C3014">
        <v>1406494.59</v>
      </c>
      <c r="D3014">
        <v>4916222.87</v>
      </c>
      <c r="E3014">
        <v>-1.64</v>
      </c>
      <c r="F3014">
        <v>3.86</v>
      </c>
      <c r="G3014" s="2"/>
      <c r="H3014" s="2"/>
      <c r="I3014" s="2"/>
      <c r="J3014">
        <v>0</v>
      </c>
      <c r="K3014">
        <v>0</v>
      </c>
      <c r="L3014">
        <v>163297.9</v>
      </c>
      <c r="M3014">
        <v>-34203.78</v>
      </c>
      <c r="N3014" t="s">
        <v>1579</v>
      </c>
      <c r="O3014" t="s">
        <v>1</v>
      </c>
    </row>
    <row r="3015" spans="1:15">
      <c r="A3015" s="3">
        <v>45702</v>
      </c>
      <c r="B3015" s="1">
        <v>0.0115128935185185</v>
      </c>
      <c r="C3015">
        <v>1406494.59</v>
      </c>
      <c r="D3015">
        <v>4916222.87</v>
      </c>
      <c r="E3015">
        <v>-1.64</v>
      </c>
      <c r="F3015">
        <v>3.86</v>
      </c>
      <c r="G3015" s="2"/>
      <c r="H3015" s="2"/>
      <c r="I3015" s="2"/>
      <c r="J3015">
        <v>0</v>
      </c>
      <c r="K3015">
        <v>0</v>
      </c>
      <c r="L3015">
        <v>163297.9</v>
      </c>
      <c r="M3015">
        <v>-34203.78</v>
      </c>
      <c r="N3015" t="s">
        <v>1579</v>
      </c>
      <c r="O3015" t="s">
        <v>1</v>
      </c>
    </row>
    <row r="3016" spans="1:15">
      <c r="A3016" s="3">
        <v>45702</v>
      </c>
      <c r="B3016" s="1">
        <v>0.0115192013888889</v>
      </c>
      <c r="C3016">
        <v>1406494.59</v>
      </c>
      <c r="D3016">
        <v>4916222.87</v>
      </c>
      <c r="E3016">
        <v>-1.64</v>
      </c>
      <c r="F3016">
        <v>3.86</v>
      </c>
      <c r="G3016" s="2"/>
      <c r="H3016" s="2"/>
      <c r="I3016" s="2"/>
      <c r="J3016">
        <v>0</v>
      </c>
      <c r="K3016">
        <v>0</v>
      </c>
      <c r="L3016">
        <v>163297.9</v>
      </c>
      <c r="M3016">
        <v>-34203.78</v>
      </c>
      <c r="N3016" t="s">
        <v>1580</v>
      </c>
      <c r="O3016" t="s">
        <v>1</v>
      </c>
    </row>
    <row r="3017" spans="1:15">
      <c r="A3017" s="3">
        <v>45702</v>
      </c>
      <c r="B3017" s="1">
        <v>0.0115255671296296</v>
      </c>
      <c r="C3017">
        <v>1406494.59</v>
      </c>
      <c r="D3017">
        <v>4916222.87</v>
      </c>
      <c r="E3017">
        <v>-1.63</v>
      </c>
      <c r="F3017">
        <v>3.87</v>
      </c>
      <c r="G3017" s="2"/>
      <c r="H3017" s="2"/>
      <c r="I3017" s="2"/>
      <c r="J3017">
        <v>0</v>
      </c>
      <c r="K3017">
        <v>0</v>
      </c>
      <c r="L3017">
        <v>163297.9</v>
      </c>
      <c r="M3017">
        <v>-34203.77</v>
      </c>
      <c r="N3017" t="s">
        <v>1580</v>
      </c>
      <c r="O3017" t="s">
        <v>1</v>
      </c>
    </row>
    <row r="3018" spans="1:15">
      <c r="A3018" s="3">
        <v>45702</v>
      </c>
      <c r="B3018" s="1">
        <v>0.0115319560185185</v>
      </c>
      <c r="C3018">
        <v>1406494.59</v>
      </c>
      <c r="D3018">
        <v>4916222.86</v>
      </c>
      <c r="E3018">
        <v>-1.73</v>
      </c>
      <c r="F3018">
        <v>3.87</v>
      </c>
      <c r="G3018" s="2"/>
      <c r="H3018" s="2"/>
      <c r="I3018" s="2"/>
      <c r="J3018">
        <v>0</v>
      </c>
      <c r="K3018">
        <v>0</v>
      </c>
      <c r="L3018">
        <v>163297.9</v>
      </c>
      <c r="M3018">
        <v>-34203.77</v>
      </c>
      <c r="N3018" t="s">
        <v>1581</v>
      </c>
      <c r="O3018" t="s">
        <v>1</v>
      </c>
    </row>
    <row r="3019" spans="1:15">
      <c r="A3019" s="3">
        <v>45702</v>
      </c>
      <c r="B3019" s="1">
        <v>0.0115383101851852</v>
      </c>
      <c r="C3019">
        <v>1406494.6</v>
      </c>
      <c r="D3019">
        <v>4916222.86</v>
      </c>
      <c r="E3019">
        <v>-1.74</v>
      </c>
      <c r="F3019">
        <v>3.86</v>
      </c>
      <c r="G3019" s="2"/>
      <c r="H3019" s="2"/>
      <c r="I3019" s="2"/>
      <c r="J3019">
        <v>0</v>
      </c>
      <c r="K3019">
        <v>0</v>
      </c>
      <c r="L3019">
        <v>163297.9</v>
      </c>
      <c r="M3019">
        <v>-34203.78</v>
      </c>
      <c r="N3019" t="s">
        <v>1581</v>
      </c>
      <c r="O3019" t="s">
        <v>1</v>
      </c>
    </row>
    <row r="3020" spans="1:15">
      <c r="A3020" s="3">
        <v>45702</v>
      </c>
      <c r="B3020" s="1">
        <v>0.0115446643518519</v>
      </c>
      <c r="C3020">
        <v>1406494.6</v>
      </c>
      <c r="D3020">
        <v>4916222.86</v>
      </c>
      <c r="E3020">
        <v>-1.74</v>
      </c>
      <c r="F3020">
        <v>3.86</v>
      </c>
      <c r="G3020" s="2"/>
      <c r="H3020" s="2"/>
      <c r="I3020" s="2"/>
      <c r="J3020">
        <v>0</v>
      </c>
      <c r="K3020">
        <v>0</v>
      </c>
      <c r="L3020">
        <v>163297.9</v>
      </c>
      <c r="M3020">
        <v>-34203.78</v>
      </c>
      <c r="N3020" t="s">
        <v>1582</v>
      </c>
      <c r="O3020" t="s">
        <v>1</v>
      </c>
    </row>
    <row r="3021" spans="1:15">
      <c r="A3021" s="3">
        <v>45702</v>
      </c>
      <c r="B3021" s="1">
        <v>0.0115510300925926</v>
      </c>
      <c r="C3021">
        <v>1406494.6</v>
      </c>
      <c r="D3021">
        <v>4916222.86</v>
      </c>
      <c r="E3021">
        <v>-1.63</v>
      </c>
      <c r="F3021">
        <v>3.87</v>
      </c>
      <c r="G3021" s="2"/>
      <c r="H3021" s="2"/>
      <c r="I3021" s="2"/>
      <c r="J3021">
        <v>0</v>
      </c>
      <c r="K3021">
        <v>0</v>
      </c>
      <c r="L3021">
        <v>163297.9</v>
      </c>
      <c r="M3021">
        <v>-34203.77</v>
      </c>
      <c r="N3021" t="s">
        <v>1582</v>
      </c>
      <c r="O3021" t="s">
        <v>1</v>
      </c>
    </row>
    <row r="3022" spans="1:15">
      <c r="A3022" s="3">
        <v>45702</v>
      </c>
      <c r="B3022" s="1">
        <v>0.0115574074074074</v>
      </c>
      <c r="C3022">
        <v>1406494.6</v>
      </c>
      <c r="D3022">
        <v>4916222.86</v>
      </c>
      <c r="E3022" t="s">
        <v>2</v>
      </c>
      <c r="F3022">
        <v>3.87</v>
      </c>
      <c r="G3022" s="2"/>
      <c r="H3022" s="2"/>
      <c r="I3022" s="2"/>
      <c r="J3022">
        <v>0</v>
      </c>
      <c r="K3022">
        <v>0</v>
      </c>
      <c r="L3022">
        <v>163297.9</v>
      </c>
      <c r="M3022">
        <v>-34203.77</v>
      </c>
      <c r="N3022" t="s">
        <v>1583</v>
      </c>
      <c r="O3022" t="s">
        <v>1</v>
      </c>
    </row>
    <row r="3023" spans="1:15">
      <c r="A3023" s="3">
        <v>45702</v>
      </c>
      <c r="B3023" s="1">
        <v>0.0115637731481481</v>
      </c>
      <c r="C3023">
        <v>1406494.6</v>
      </c>
      <c r="D3023">
        <v>4916222.86</v>
      </c>
      <c r="E3023">
        <v>-1.73</v>
      </c>
      <c r="F3023">
        <v>3.87</v>
      </c>
      <c r="G3023" s="2"/>
      <c r="H3023" s="2"/>
      <c r="I3023" s="2"/>
      <c r="J3023">
        <v>0</v>
      </c>
      <c r="K3023">
        <v>0</v>
      </c>
      <c r="L3023">
        <v>163297.9</v>
      </c>
      <c r="M3023">
        <v>-34203.78</v>
      </c>
      <c r="N3023" t="s">
        <v>1584</v>
      </c>
      <c r="O3023" t="s">
        <v>1</v>
      </c>
    </row>
    <row r="3024" spans="1:15">
      <c r="A3024" s="3">
        <v>45702</v>
      </c>
      <c r="B3024" s="1">
        <v>0.0115701273148148</v>
      </c>
      <c r="C3024">
        <v>1406494.59</v>
      </c>
      <c r="D3024">
        <v>4916222.87</v>
      </c>
      <c r="E3024">
        <v>-1.63</v>
      </c>
      <c r="F3024">
        <v>3.87</v>
      </c>
      <c r="G3024" s="2"/>
      <c r="H3024" s="2"/>
      <c r="I3024" s="2"/>
      <c r="J3024">
        <v>0</v>
      </c>
      <c r="K3024">
        <v>0</v>
      </c>
      <c r="L3024">
        <v>163297.9</v>
      </c>
      <c r="M3024">
        <v>-34203.78</v>
      </c>
      <c r="N3024" t="s">
        <v>1584</v>
      </c>
      <c r="O3024" t="s">
        <v>1</v>
      </c>
    </row>
    <row r="3025" spans="1:15">
      <c r="A3025" s="3">
        <v>45702</v>
      </c>
      <c r="B3025" s="1">
        <v>0.0115764930555556</v>
      </c>
      <c r="C3025">
        <v>1406494.59</v>
      </c>
      <c r="D3025">
        <v>4916222.87</v>
      </c>
      <c r="E3025">
        <v>-1.63</v>
      </c>
      <c r="F3025">
        <v>3.87</v>
      </c>
      <c r="G3025" s="2"/>
      <c r="H3025" s="2"/>
      <c r="I3025" s="2"/>
      <c r="J3025">
        <v>0</v>
      </c>
      <c r="K3025">
        <v>0</v>
      </c>
      <c r="L3025">
        <v>163297.9</v>
      </c>
      <c r="M3025">
        <v>-34203.78</v>
      </c>
      <c r="N3025" t="s">
        <v>1585</v>
      </c>
      <c r="O3025" t="s">
        <v>1</v>
      </c>
    </row>
    <row r="3026" spans="1:15">
      <c r="A3026" s="3">
        <v>45702</v>
      </c>
      <c r="B3026" s="1">
        <v>0.0115828703703704</v>
      </c>
      <c r="C3026">
        <v>1406494.59</v>
      </c>
      <c r="D3026">
        <v>4916222.87</v>
      </c>
      <c r="E3026">
        <v>-1.63</v>
      </c>
      <c r="F3026">
        <v>3.87</v>
      </c>
      <c r="G3026" s="2"/>
      <c r="H3026" s="2"/>
      <c r="I3026" s="2"/>
      <c r="J3026">
        <v>0</v>
      </c>
      <c r="K3026">
        <v>0</v>
      </c>
      <c r="L3026">
        <v>163297.9</v>
      </c>
      <c r="M3026">
        <v>-34203.78</v>
      </c>
      <c r="N3026" t="s">
        <v>1585</v>
      </c>
      <c r="O3026" t="s">
        <v>1</v>
      </c>
    </row>
    <row r="3027" spans="1:15">
      <c r="A3027" s="3">
        <v>45702</v>
      </c>
      <c r="B3027" s="1">
        <v>0.0115892361111111</v>
      </c>
      <c r="C3027">
        <v>1406494.59</v>
      </c>
      <c r="D3027">
        <v>4916222.87</v>
      </c>
      <c r="E3027">
        <v>-1.63</v>
      </c>
      <c r="F3027">
        <v>3.87</v>
      </c>
      <c r="G3027" s="2"/>
      <c r="H3027" s="2"/>
      <c r="I3027" s="2"/>
      <c r="J3027">
        <v>0</v>
      </c>
      <c r="K3027">
        <v>0</v>
      </c>
      <c r="L3027">
        <v>163297.9</v>
      </c>
      <c r="M3027">
        <v>-34203.78</v>
      </c>
      <c r="N3027" t="s">
        <v>1586</v>
      </c>
      <c r="O3027" t="s">
        <v>1</v>
      </c>
    </row>
    <row r="3028" spans="1:15">
      <c r="A3028" s="3">
        <v>45702</v>
      </c>
      <c r="B3028" s="1">
        <v>0.0115955902777778</v>
      </c>
      <c r="C3028">
        <v>1406494.59</v>
      </c>
      <c r="D3028">
        <v>4916222.87</v>
      </c>
      <c r="E3028">
        <v>-1.63</v>
      </c>
      <c r="F3028">
        <v>3.87</v>
      </c>
      <c r="G3028" s="2"/>
      <c r="H3028" s="2"/>
      <c r="I3028" s="2"/>
      <c r="J3028">
        <v>0</v>
      </c>
      <c r="K3028">
        <v>0</v>
      </c>
      <c r="L3028">
        <v>163297.9</v>
      </c>
      <c r="M3028">
        <v>-34203.78</v>
      </c>
      <c r="N3028" t="s">
        <v>1586</v>
      </c>
      <c r="O3028" t="s">
        <v>1</v>
      </c>
    </row>
    <row r="3029" spans="1:15">
      <c r="A3029" s="3">
        <v>45702</v>
      </c>
      <c r="B3029" s="1">
        <v>0.0116019560185185</v>
      </c>
      <c r="C3029">
        <v>1406494.59</v>
      </c>
      <c r="D3029">
        <v>4916222.88</v>
      </c>
      <c r="E3029">
        <v>-1.63</v>
      </c>
      <c r="F3029">
        <v>3.87</v>
      </c>
      <c r="G3029" s="2"/>
      <c r="H3029" s="2"/>
      <c r="I3029" s="2"/>
      <c r="J3029">
        <v>0</v>
      </c>
      <c r="K3029">
        <v>0</v>
      </c>
      <c r="L3029">
        <v>163297.9</v>
      </c>
      <c r="M3029">
        <v>-34203.78</v>
      </c>
      <c r="N3029" t="s">
        <v>1587</v>
      </c>
      <c r="O3029" t="s">
        <v>1</v>
      </c>
    </row>
    <row r="3030" spans="1:15">
      <c r="A3030" s="3">
        <v>45702</v>
      </c>
      <c r="B3030" s="1">
        <v>0.0116083333333333</v>
      </c>
      <c r="C3030">
        <v>1406494.59</v>
      </c>
      <c r="D3030">
        <v>4916222.88</v>
      </c>
      <c r="E3030">
        <v>-1.64</v>
      </c>
      <c r="F3030">
        <v>3.86</v>
      </c>
      <c r="G3030" s="2"/>
      <c r="H3030" s="2"/>
      <c r="I3030" s="2"/>
      <c r="J3030">
        <v>0</v>
      </c>
      <c r="K3030">
        <v>0</v>
      </c>
      <c r="L3030">
        <v>163297.9</v>
      </c>
      <c r="M3030">
        <v>-34203.79</v>
      </c>
      <c r="N3030" t="s">
        <v>1587</v>
      </c>
      <c r="O3030" t="s">
        <v>1</v>
      </c>
    </row>
    <row r="3031" spans="1:15">
      <c r="A3031" s="3">
        <v>45702</v>
      </c>
      <c r="B3031" s="1">
        <v>0.0116146990740741</v>
      </c>
      <c r="C3031">
        <v>1406494.59</v>
      </c>
      <c r="D3031">
        <v>4916222.88</v>
      </c>
      <c r="E3031">
        <v>-1.64</v>
      </c>
      <c r="F3031">
        <v>3.86</v>
      </c>
      <c r="G3031" s="2"/>
      <c r="H3031" s="2"/>
      <c r="I3031" s="2"/>
      <c r="J3031">
        <v>0</v>
      </c>
      <c r="K3031">
        <v>0</v>
      </c>
      <c r="L3031">
        <v>163297.9</v>
      </c>
      <c r="M3031">
        <v>-34203.78</v>
      </c>
      <c r="N3031" t="s">
        <v>1588</v>
      </c>
      <c r="O3031" t="s">
        <v>1</v>
      </c>
    </row>
    <row r="3032" spans="1:15">
      <c r="A3032" s="3">
        <v>45702</v>
      </c>
      <c r="B3032" s="1">
        <v>0.0116210532407407</v>
      </c>
      <c r="C3032">
        <v>1406494.59</v>
      </c>
      <c r="D3032">
        <v>4916222.87</v>
      </c>
      <c r="E3032">
        <v>-1.63</v>
      </c>
      <c r="F3032">
        <v>3.87</v>
      </c>
      <c r="G3032" s="2"/>
      <c r="H3032" s="2"/>
      <c r="I3032" s="2"/>
      <c r="J3032">
        <v>0</v>
      </c>
      <c r="K3032">
        <v>0</v>
      </c>
      <c r="L3032">
        <v>163297.9</v>
      </c>
      <c r="M3032">
        <v>-34203.78</v>
      </c>
      <c r="N3032" t="s">
        <v>1588</v>
      </c>
      <c r="O3032" t="s">
        <v>1</v>
      </c>
    </row>
    <row r="3033" spans="1:15">
      <c r="A3033" s="3">
        <v>45702</v>
      </c>
      <c r="B3033" s="1">
        <v>0.0116274189814815</v>
      </c>
      <c r="C3033">
        <v>1406494.59</v>
      </c>
      <c r="D3033">
        <v>4916222.87</v>
      </c>
      <c r="E3033">
        <v>-1.63</v>
      </c>
      <c r="F3033">
        <v>3.87</v>
      </c>
      <c r="G3033" s="2"/>
      <c r="H3033" s="2"/>
      <c r="I3033" s="2"/>
      <c r="J3033">
        <v>0</v>
      </c>
      <c r="K3033">
        <v>0</v>
      </c>
      <c r="L3033">
        <v>163297.9</v>
      </c>
      <c r="M3033">
        <v>-34203.78</v>
      </c>
      <c r="N3033" t="s">
        <v>1589</v>
      </c>
      <c r="O3033" t="s">
        <v>1</v>
      </c>
    </row>
    <row r="3034" spans="1:15">
      <c r="A3034" s="3">
        <v>45702</v>
      </c>
      <c r="B3034" s="1">
        <v>0.0116337962962963</v>
      </c>
      <c r="C3034">
        <v>1406494.59</v>
      </c>
      <c r="D3034">
        <v>4916222.88</v>
      </c>
      <c r="E3034">
        <v>-1.63</v>
      </c>
      <c r="F3034">
        <v>3.87</v>
      </c>
      <c r="G3034" s="2"/>
      <c r="H3034" s="2"/>
      <c r="I3034" s="2"/>
      <c r="J3034">
        <v>0</v>
      </c>
      <c r="K3034">
        <v>0</v>
      </c>
      <c r="L3034">
        <v>163297.9</v>
      </c>
      <c r="M3034">
        <v>-34203.79</v>
      </c>
      <c r="N3034" t="s">
        <v>1590</v>
      </c>
      <c r="O3034" t="s">
        <v>1</v>
      </c>
    </row>
    <row r="3035" spans="1:15">
      <c r="A3035" s="3">
        <v>45702</v>
      </c>
      <c r="B3035" s="1">
        <v>0.011640162037037</v>
      </c>
      <c r="C3035">
        <v>1406494.59</v>
      </c>
      <c r="D3035">
        <v>4916222.87</v>
      </c>
      <c r="E3035">
        <v>-1.63</v>
      </c>
      <c r="F3035">
        <v>3.87</v>
      </c>
      <c r="G3035" s="2"/>
      <c r="H3035" s="2"/>
      <c r="I3035" s="2"/>
      <c r="J3035">
        <v>0</v>
      </c>
      <c r="K3035">
        <v>0</v>
      </c>
      <c r="L3035">
        <v>163297.9</v>
      </c>
      <c r="M3035">
        <v>-34203.78</v>
      </c>
      <c r="N3035" t="s">
        <v>1590</v>
      </c>
      <c r="O3035" t="s">
        <v>1</v>
      </c>
    </row>
    <row r="3036" spans="1:15">
      <c r="A3036" s="3">
        <v>45702</v>
      </c>
      <c r="B3036" s="1">
        <v>0.0116465162037037</v>
      </c>
      <c r="C3036">
        <v>1406494.59</v>
      </c>
      <c r="D3036">
        <v>4916222.87</v>
      </c>
      <c r="E3036">
        <v>-1.63</v>
      </c>
      <c r="F3036">
        <v>3.87</v>
      </c>
      <c r="G3036" s="2"/>
      <c r="H3036" s="2"/>
      <c r="I3036" s="2"/>
      <c r="J3036">
        <v>0</v>
      </c>
      <c r="K3036">
        <v>0</v>
      </c>
      <c r="L3036">
        <v>163297.9</v>
      </c>
      <c r="M3036">
        <v>-34203.78</v>
      </c>
      <c r="N3036" t="s">
        <v>1591</v>
      </c>
      <c r="O3036" t="s">
        <v>1</v>
      </c>
    </row>
    <row r="3037" spans="1:15">
      <c r="A3037" s="3">
        <v>45702</v>
      </c>
      <c r="B3037" s="1">
        <v>0.0116528819444444</v>
      </c>
      <c r="C3037">
        <v>1406494.59</v>
      </c>
      <c r="D3037">
        <v>4916222.87</v>
      </c>
      <c r="E3037">
        <v>-1.64</v>
      </c>
      <c r="F3037">
        <v>3.86</v>
      </c>
      <c r="G3037" s="2"/>
      <c r="H3037" s="2"/>
      <c r="I3037" s="2"/>
      <c r="J3037">
        <v>0</v>
      </c>
      <c r="K3037">
        <v>0</v>
      </c>
      <c r="L3037">
        <v>163297.9</v>
      </c>
      <c r="M3037">
        <v>-34203.78</v>
      </c>
      <c r="N3037" t="s">
        <v>1591</v>
      </c>
      <c r="O3037" t="s">
        <v>1</v>
      </c>
    </row>
    <row r="3038" spans="1:15">
      <c r="A3038" s="3">
        <v>45702</v>
      </c>
      <c r="B3038" s="1">
        <v>0.0116592592592593</v>
      </c>
      <c r="C3038">
        <v>1406494.59</v>
      </c>
      <c r="D3038">
        <v>4916222.87</v>
      </c>
      <c r="E3038">
        <v>-1.64</v>
      </c>
      <c r="F3038">
        <v>3.86</v>
      </c>
      <c r="G3038" s="2"/>
      <c r="H3038" s="2"/>
      <c r="I3038" s="2"/>
      <c r="J3038">
        <v>0</v>
      </c>
      <c r="K3038">
        <v>0</v>
      </c>
      <c r="L3038">
        <v>163297.9</v>
      </c>
      <c r="M3038">
        <v>-34203.78</v>
      </c>
      <c r="N3038" t="s">
        <v>1592</v>
      </c>
      <c r="O3038" t="s">
        <v>1</v>
      </c>
    </row>
    <row r="3039" spans="1:15">
      <c r="A3039" s="3">
        <v>45702</v>
      </c>
      <c r="B3039" s="1">
        <v>0.011665625</v>
      </c>
      <c r="C3039">
        <v>1406494.59</v>
      </c>
      <c r="D3039">
        <v>4916222.87</v>
      </c>
      <c r="E3039">
        <v>-1.63</v>
      </c>
      <c r="F3039">
        <v>3.87</v>
      </c>
      <c r="G3039" s="2"/>
      <c r="H3039" s="2"/>
      <c r="I3039" s="2"/>
      <c r="J3039">
        <v>0</v>
      </c>
      <c r="K3039">
        <v>0</v>
      </c>
      <c r="L3039">
        <v>163297.9</v>
      </c>
      <c r="M3039">
        <v>-34203.78</v>
      </c>
      <c r="N3039" t="s">
        <v>1592</v>
      </c>
      <c r="O3039" t="s">
        <v>1</v>
      </c>
    </row>
    <row r="3040" spans="1:15">
      <c r="A3040" s="3">
        <v>45702</v>
      </c>
      <c r="B3040" s="1">
        <v>0.0116719791666667</v>
      </c>
      <c r="C3040">
        <v>1406494.59</v>
      </c>
      <c r="D3040">
        <v>4916222.87</v>
      </c>
      <c r="E3040">
        <v>-1.63</v>
      </c>
      <c r="F3040">
        <v>3.87</v>
      </c>
      <c r="G3040" s="2"/>
      <c r="H3040" s="2"/>
      <c r="I3040" s="2"/>
      <c r="J3040">
        <v>0</v>
      </c>
      <c r="K3040">
        <v>0</v>
      </c>
      <c r="L3040">
        <v>163297.9</v>
      </c>
      <c r="M3040">
        <v>-34203.78</v>
      </c>
      <c r="N3040" t="s">
        <v>1593</v>
      </c>
      <c r="O3040" t="s">
        <v>1</v>
      </c>
    </row>
    <row r="3041" spans="1:15">
      <c r="A3041" s="3">
        <v>45702</v>
      </c>
      <c r="B3041" s="1">
        <v>0.0116783449074074</v>
      </c>
      <c r="C3041">
        <v>1406494.59</v>
      </c>
      <c r="D3041">
        <v>4916222.87</v>
      </c>
      <c r="E3041">
        <v>-1.73</v>
      </c>
      <c r="F3041">
        <v>3.87</v>
      </c>
      <c r="G3041" s="2"/>
      <c r="H3041" s="2"/>
      <c r="I3041" s="2"/>
      <c r="J3041">
        <v>0</v>
      </c>
      <c r="K3041">
        <v>0</v>
      </c>
      <c r="L3041">
        <v>163297.9</v>
      </c>
      <c r="M3041">
        <v>-34203.78</v>
      </c>
      <c r="N3041" t="s">
        <v>1593</v>
      </c>
      <c r="O3041" t="s">
        <v>1</v>
      </c>
    </row>
    <row r="3042" spans="1:15">
      <c r="A3042" s="3">
        <v>45702</v>
      </c>
      <c r="B3042" s="1">
        <v>0.0116847222222222</v>
      </c>
      <c r="C3042">
        <v>1406494.59</v>
      </c>
      <c r="D3042">
        <v>4916222.87</v>
      </c>
      <c r="E3042">
        <v>-1.64</v>
      </c>
      <c r="F3042">
        <v>3.86</v>
      </c>
      <c r="G3042" s="2"/>
      <c r="H3042" s="2"/>
      <c r="I3042" s="2"/>
      <c r="J3042">
        <v>0</v>
      </c>
      <c r="K3042">
        <v>0</v>
      </c>
      <c r="L3042">
        <v>163297.9</v>
      </c>
      <c r="M3042">
        <v>-34203.78</v>
      </c>
      <c r="N3042" t="s">
        <v>1594</v>
      </c>
      <c r="O3042" t="s">
        <v>1</v>
      </c>
    </row>
    <row r="3043" spans="1:15">
      <c r="A3043" s="3">
        <v>45702</v>
      </c>
      <c r="B3043" s="1">
        <v>0.011691087962963</v>
      </c>
      <c r="C3043">
        <v>1406494.6</v>
      </c>
      <c r="D3043">
        <v>4916222.86</v>
      </c>
      <c r="E3043">
        <v>-1.63</v>
      </c>
      <c r="F3043">
        <v>3.87</v>
      </c>
      <c r="G3043" s="2"/>
      <c r="H3043" s="2"/>
      <c r="I3043" s="2"/>
      <c r="J3043">
        <v>0</v>
      </c>
      <c r="K3043">
        <v>0</v>
      </c>
      <c r="L3043">
        <v>163297.9</v>
      </c>
      <c r="M3043">
        <v>-34203.78</v>
      </c>
      <c r="N3043" t="s">
        <v>1595</v>
      </c>
      <c r="O3043" t="s">
        <v>1</v>
      </c>
    </row>
    <row r="3044" spans="1:15">
      <c r="A3044" s="3">
        <v>45702</v>
      </c>
      <c r="B3044" s="1">
        <v>0.0116974421296296</v>
      </c>
      <c r="C3044">
        <v>1406494.59</v>
      </c>
      <c r="D3044">
        <v>4916222.86</v>
      </c>
      <c r="E3044">
        <v>-1.64</v>
      </c>
      <c r="F3044">
        <v>3.86</v>
      </c>
      <c r="G3044" s="2"/>
      <c r="H3044" s="2"/>
      <c r="I3044" s="2"/>
      <c r="J3044">
        <v>0</v>
      </c>
      <c r="K3044">
        <v>0</v>
      </c>
      <c r="L3044">
        <v>163297.9</v>
      </c>
      <c r="M3044">
        <v>-34203.78</v>
      </c>
      <c r="N3044" t="s">
        <v>1595</v>
      </c>
      <c r="O3044" t="s">
        <v>1</v>
      </c>
    </row>
    <row r="3045" spans="1:15">
      <c r="A3045" s="3">
        <v>45702</v>
      </c>
      <c r="B3045" s="1">
        <v>0.0117038078703704</v>
      </c>
      <c r="C3045">
        <v>1406494.59</v>
      </c>
      <c r="D3045">
        <v>4916222.87</v>
      </c>
      <c r="E3045">
        <v>-1.64</v>
      </c>
      <c r="F3045">
        <v>3.86</v>
      </c>
      <c r="G3045" s="2"/>
      <c r="H3045" s="2"/>
      <c r="I3045" s="2"/>
      <c r="J3045">
        <v>0</v>
      </c>
      <c r="K3045">
        <v>0</v>
      </c>
      <c r="L3045">
        <v>163297.9</v>
      </c>
      <c r="M3045">
        <v>-34203.78</v>
      </c>
      <c r="N3045" t="s">
        <v>1596</v>
      </c>
      <c r="O3045" t="s">
        <v>1</v>
      </c>
    </row>
    <row r="3046" spans="1:15">
      <c r="A3046" s="3">
        <v>45702</v>
      </c>
      <c r="B3046" s="1">
        <v>0.0117101851851852</v>
      </c>
      <c r="C3046">
        <v>1406494.59</v>
      </c>
      <c r="D3046">
        <v>4916222.86</v>
      </c>
      <c r="E3046">
        <v>-1.63</v>
      </c>
      <c r="F3046">
        <v>3.87</v>
      </c>
      <c r="G3046" s="2"/>
      <c r="H3046" s="2"/>
      <c r="I3046" s="2"/>
      <c r="J3046">
        <v>0</v>
      </c>
      <c r="K3046">
        <v>0</v>
      </c>
      <c r="L3046">
        <v>163297.9</v>
      </c>
      <c r="M3046">
        <v>-34203.78</v>
      </c>
      <c r="N3046" t="s">
        <v>1596</v>
      </c>
      <c r="O3046" t="s">
        <v>1</v>
      </c>
    </row>
    <row r="3047" spans="1:15">
      <c r="A3047" s="3">
        <v>45702</v>
      </c>
      <c r="B3047" s="1">
        <v>0.0117165509259259</v>
      </c>
      <c r="C3047">
        <v>1406494.59</v>
      </c>
      <c r="D3047">
        <v>4916222.86</v>
      </c>
      <c r="E3047">
        <v>-1.62</v>
      </c>
      <c r="F3047">
        <v>3.88</v>
      </c>
      <c r="G3047" s="2"/>
      <c r="H3047" s="2"/>
      <c r="I3047" s="2"/>
      <c r="J3047">
        <v>0</v>
      </c>
      <c r="K3047">
        <v>0</v>
      </c>
      <c r="L3047">
        <v>163297.9</v>
      </c>
      <c r="M3047">
        <v>-34203.77</v>
      </c>
      <c r="N3047" t="s">
        <v>1597</v>
      </c>
      <c r="O3047" t="s">
        <v>1</v>
      </c>
    </row>
    <row r="3048" spans="1:15">
      <c r="A3048" s="3">
        <v>45702</v>
      </c>
      <c r="B3048" s="1">
        <v>0.0117229166666667</v>
      </c>
      <c r="C3048">
        <v>1406494.59</v>
      </c>
      <c r="D3048">
        <v>4916222.87</v>
      </c>
      <c r="E3048">
        <v>-1.62</v>
      </c>
      <c r="F3048">
        <v>3.88</v>
      </c>
      <c r="G3048" s="2"/>
      <c r="H3048" s="2"/>
      <c r="I3048" s="2"/>
      <c r="J3048">
        <v>0</v>
      </c>
      <c r="K3048">
        <v>0</v>
      </c>
      <c r="L3048">
        <v>163297.9</v>
      </c>
      <c r="M3048">
        <v>-34203.78</v>
      </c>
      <c r="N3048" t="s">
        <v>1597</v>
      </c>
      <c r="O3048" t="s">
        <v>1</v>
      </c>
    </row>
    <row r="3049" spans="1:15">
      <c r="A3049" s="3">
        <v>45702</v>
      </c>
      <c r="B3049" s="1">
        <v>0.0117292708333333</v>
      </c>
      <c r="C3049">
        <v>1406494.59</v>
      </c>
      <c r="D3049">
        <v>4916222.87</v>
      </c>
      <c r="E3049">
        <v>-1.62</v>
      </c>
      <c r="F3049">
        <v>3.88</v>
      </c>
      <c r="G3049" s="2"/>
      <c r="H3049" s="2"/>
      <c r="I3049" s="2"/>
      <c r="J3049">
        <v>0</v>
      </c>
      <c r="K3049">
        <v>0</v>
      </c>
      <c r="L3049">
        <v>163297.9</v>
      </c>
      <c r="M3049">
        <v>-34203.78</v>
      </c>
      <c r="N3049" t="s">
        <v>1598</v>
      </c>
      <c r="O3049" t="s">
        <v>1</v>
      </c>
    </row>
    <row r="3050" spans="1:15">
      <c r="A3050" s="3">
        <v>45702</v>
      </c>
      <c r="B3050" s="1">
        <v>0.0117356481481481</v>
      </c>
      <c r="C3050">
        <v>1406494.59</v>
      </c>
      <c r="D3050">
        <v>4916222.87</v>
      </c>
      <c r="E3050">
        <v>-1.63</v>
      </c>
      <c r="F3050">
        <v>3.87</v>
      </c>
      <c r="G3050" s="2"/>
      <c r="H3050" s="2"/>
      <c r="I3050" s="2"/>
      <c r="J3050">
        <v>0</v>
      </c>
      <c r="K3050">
        <v>0</v>
      </c>
      <c r="L3050">
        <v>163297.9</v>
      </c>
      <c r="M3050">
        <v>-34203.78</v>
      </c>
      <c r="N3050" t="s">
        <v>1598</v>
      </c>
      <c r="O3050" t="s">
        <v>1</v>
      </c>
    </row>
    <row r="3051" spans="1:15">
      <c r="A3051" s="3">
        <v>45702</v>
      </c>
      <c r="B3051" s="1">
        <v>0.0117420138888889</v>
      </c>
      <c r="C3051">
        <v>1406494.59</v>
      </c>
      <c r="D3051">
        <v>4916222.86</v>
      </c>
      <c r="E3051">
        <v>-1.63</v>
      </c>
      <c r="F3051">
        <v>3.87</v>
      </c>
      <c r="G3051" s="2"/>
      <c r="H3051" s="2"/>
      <c r="I3051" s="2"/>
      <c r="J3051">
        <v>0</v>
      </c>
      <c r="K3051">
        <v>0</v>
      </c>
      <c r="L3051">
        <v>163297.9</v>
      </c>
      <c r="M3051">
        <v>-34203.78</v>
      </c>
      <c r="N3051" t="s">
        <v>1599</v>
      </c>
      <c r="O3051" t="s">
        <v>1</v>
      </c>
    </row>
    <row r="3052" spans="1:15">
      <c r="A3052" s="3">
        <v>45702</v>
      </c>
      <c r="B3052" s="1">
        <v>0.0117483796296296</v>
      </c>
      <c r="C3052">
        <v>1406494.59</v>
      </c>
      <c r="D3052">
        <v>4916222.86</v>
      </c>
      <c r="E3052">
        <v>-1.62</v>
      </c>
      <c r="F3052">
        <v>3.88</v>
      </c>
      <c r="G3052" s="2"/>
      <c r="H3052" s="2"/>
      <c r="I3052" s="2"/>
      <c r="J3052">
        <v>0</v>
      </c>
      <c r="K3052">
        <v>0</v>
      </c>
      <c r="L3052">
        <v>163297.9</v>
      </c>
      <c r="M3052">
        <v>-34203.77</v>
      </c>
      <c r="N3052" t="s">
        <v>1599</v>
      </c>
      <c r="O3052" t="s">
        <v>1</v>
      </c>
    </row>
    <row r="3053" spans="1:15">
      <c r="A3053" s="3">
        <v>45702</v>
      </c>
      <c r="B3053" s="1">
        <v>0.0117547569444444</v>
      </c>
      <c r="C3053">
        <v>1406494.59</v>
      </c>
      <c r="D3053">
        <v>4916222.87</v>
      </c>
      <c r="E3053">
        <v>-1.62</v>
      </c>
      <c r="F3053">
        <v>3.88</v>
      </c>
      <c r="G3053" s="2"/>
      <c r="H3053" s="2"/>
      <c r="I3053" s="2"/>
      <c r="J3053">
        <v>0</v>
      </c>
      <c r="K3053">
        <v>0</v>
      </c>
      <c r="L3053">
        <v>163297.9</v>
      </c>
      <c r="M3053">
        <v>-34203.78</v>
      </c>
      <c r="N3053" t="s">
        <v>1600</v>
      </c>
      <c r="O3053" t="s">
        <v>1</v>
      </c>
    </row>
    <row r="3054" spans="1:15">
      <c r="A3054" s="3">
        <v>45702</v>
      </c>
      <c r="B3054" s="1">
        <v>0.0117611111111111</v>
      </c>
      <c r="C3054">
        <v>1406494.59</v>
      </c>
      <c r="D3054">
        <v>4916222.88</v>
      </c>
      <c r="E3054">
        <v>-1.62</v>
      </c>
      <c r="F3054">
        <v>3.88</v>
      </c>
      <c r="G3054" s="2"/>
      <c r="H3054" s="2"/>
      <c r="I3054" s="2"/>
      <c r="J3054">
        <v>0</v>
      </c>
      <c r="K3054">
        <v>0</v>
      </c>
      <c r="L3054">
        <v>163297.9</v>
      </c>
      <c r="M3054">
        <v>-34203.79</v>
      </c>
      <c r="N3054" t="s">
        <v>1601</v>
      </c>
      <c r="O3054" t="s">
        <v>1</v>
      </c>
    </row>
    <row r="3055" spans="1:15">
      <c r="A3055" s="3">
        <v>45702</v>
      </c>
      <c r="B3055" s="1">
        <v>0.0117674768518519</v>
      </c>
      <c r="C3055">
        <v>1406494.59</v>
      </c>
      <c r="D3055">
        <v>4916222.88</v>
      </c>
      <c r="E3055">
        <v>-1.62</v>
      </c>
      <c r="F3055">
        <v>3.88</v>
      </c>
      <c r="G3055" s="2"/>
      <c r="H3055" s="2"/>
      <c r="I3055" s="2"/>
      <c r="J3055">
        <v>0</v>
      </c>
      <c r="K3055">
        <v>0</v>
      </c>
      <c r="L3055">
        <v>163297.9</v>
      </c>
      <c r="M3055">
        <v>-34203.78</v>
      </c>
      <c r="N3055" t="s">
        <v>1601</v>
      </c>
      <c r="O3055" t="s">
        <v>1</v>
      </c>
    </row>
    <row r="3056" spans="1:15">
      <c r="A3056" s="3">
        <v>45702</v>
      </c>
      <c r="B3056" s="1">
        <v>0.0117738310185185</v>
      </c>
      <c r="C3056">
        <v>1406494.58</v>
      </c>
      <c r="D3056">
        <v>4916222.88</v>
      </c>
      <c r="E3056">
        <v>-1.62</v>
      </c>
      <c r="F3056">
        <v>3.88</v>
      </c>
      <c r="G3056" s="2"/>
      <c r="H3056" s="2"/>
      <c r="I3056" s="2"/>
      <c r="J3056">
        <v>0</v>
      </c>
      <c r="K3056">
        <v>0</v>
      </c>
      <c r="L3056">
        <v>163297.9</v>
      </c>
      <c r="M3056">
        <v>-34203.78</v>
      </c>
      <c r="N3056" t="s">
        <v>1602</v>
      </c>
      <c r="O3056" t="s">
        <v>1</v>
      </c>
    </row>
    <row r="3057" spans="1:15">
      <c r="A3057" s="3">
        <v>45702</v>
      </c>
      <c r="B3057" s="1">
        <v>0.0117802199074074</v>
      </c>
      <c r="C3057">
        <v>1406494.59</v>
      </c>
      <c r="D3057">
        <v>4916222.88</v>
      </c>
      <c r="E3057">
        <v>-1.63</v>
      </c>
      <c r="F3057">
        <v>3.87</v>
      </c>
      <c r="G3057" s="2"/>
      <c r="H3057" s="2"/>
      <c r="I3057" s="2"/>
      <c r="J3057">
        <v>0</v>
      </c>
      <c r="K3057">
        <v>0</v>
      </c>
      <c r="L3057">
        <v>163297.9</v>
      </c>
      <c r="M3057">
        <v>-34203.78</v>
      </c>
      <c r="N3057" t="s">
        <v>1602</v>
      </c>
      <c r="O3057" t="s">
        <v>1</v>
      </c>
    </row>
    <row r="3058" spans="1:15">
      <c r="A3058" s="3">
        <v>45702</v>
      </c>
      <c r="B3058" s="1">
        <v>0.0117865740740741</v>
      </c>
      <c r="C3058">
        <v>1406494.59</v>
      </c>
      <c r="D3058">
        <v>4916222.87</v>
      </c>
      <c r="E3058">
        <v>-1.63</v>
      </c>
      <c r="F3058">
        <v>3.87</v>
      </c>
      <c r="G3058" s="2"/>
      <c r="H3058" s="2"/>
      <c r="I3058" s="2"/>
      <c r="J3058">
        <v>0</v>
      </c>
      <c r="K3058">
        <v>0</v>
      </c>
      <c r="L3058">
        <v>163297.9</v>
      </c>
      <c r="M3058">
        <v>-34203.78</v>
      </c>
      <c r="N3058" t="s">
        <v>1603</v>
      </c>
      <c r="O3058" t="s">
        <v>1</v>
      </c>
    </row>
    <row r="3059" spans="1:15">
      <c r="A3059" s="3">
        <v>45702</v>
      </c>
      <c r="B3059" s="1">
        <v>0.0117929398148148</v>
      </c>
      <c r="C3059">
        <v>1406494.58</v>
      </c>
      <c r="D3059">
        <v>4916222.87</v>
      </c>
      <c r="E3059">
        <v>-1.63</v>
      </c>
      <c r="F3059">
        <v>3.87</v>
      </c>
      <c r="G3059" s="2"/>
      <c r="H3059" s="2"/>
      <c r="I3059" s="2"/>
      <c r="J3059">
        <v>0</v>
      </c>
      <c r="K3059">
        <v>0</v>
      </c>
      <c r="L3059">
        <v>163297.9</v>
      </c>
      <c r="M3059">
        <v>-34203.77</v>
      </c>
      <c r="N3059" t="s">
        <v>1603</v>
      </c>
      <c r="O3059" t="s">
        <v>1</v>
      </c>
    </row>
    <row r="3060" spans="1:15">
      <c r="A3060" s="3">
        <v>45702</v>
      </c>
      <c r="B3060" s="1">
        <v>0.0117992939814815</v>
      </c>
      <c r="C3060">
        <v>1406494.59</v>
      </c>
      <c r="D3060">
        <v>4916222.86</v>
      </c>
      <c r="E3060">
        <v>-1.63</v>
      </c>
      <c r="F3060">
        <v>3.87</v>
      </c>
      <c r="G3060" s="2"/>
      <c r="H3060" s="2"/>
      <c r="I3060" s="2"/>
      <c r="J3060">
        <v>0</v>
      </c>
      <c r="K3060">
        <v>0</v>
      </c>
      <c r="L3060">
        <v>163297.9</v>
      </c>
      <c r="M3060">
        <v>-34203.77</v>
      </c>
      <c r="N3060" t="s">
        <v>1604</v>
      </c>
      <c r="O3060" t="s">
        <v>1</v>
      </c>
    </row>
    <row r="3061" spans="1:15">
      <c r="A3061" s="3">
        <v>45702</v>
      </c>
      <c r="B3061" s="1">
        <v>0.0118056712962963</v>
      </c>
      <c r="C3061">
        <v>1406494.59</v>
      </c>
      <c r="D3061">
        <v>4916222.87</v>
      </c>
      <c r="E3061">
        <v>-1.63</v>
      </c>
      <c r="F3061">
        <v>3.87</v>
      </c>
      <c r="G3061" s="2"/>
      <c r="H3061" s="2"/>
      <c r="I3061" s="2"/>
      <c r="J3061">
        <v>0</v>
      </c>
      <c r="K3061">
        <v>0</v>
      </c>
      <c r="L3061">
        <v>163297.9</v>
      </c>
      <c r="M3061">
        <v>-34203.78</v>
      </c>
      <c r="N3061" t="s">
        <v>1604</v>
      </c>
      <c r="O3061" t="s">
        <v>1</v>
      </c>
    </row>
    <row r="3062" spans="1:15">
      <c r="A3062" s="3">
        <v>45702</v>
      </c>
      <c r="B3062" s="1">
        <v>0.011812037037037</v>
      </c>
      <c r="C3062">
        <v>1406494.59</v>
      </c>
      <c r="D3062">
        <v>4916222.87</v>
      </c>
      <c r="E3062">
        <v>-1.63</v>
      </c>
      <c r="F3062">
        <v>3.87</v>
      </c>
      <c r="G3062" s="2"/>
      <c r="H3062" s="2"/>
      <c r="I3062" s="2"/>
      <c r="J3062">
        <v>0</v>
      </c>
      <c r="K3062">
        <v>0</v>
      </c>
      <c r="L3062">
        <v>163297.9</v>
      </c>
      <c r="M3062">
        <v>-34203.78</v>
      </c>
      <c r="N3062" t="s">
        <v>1605</v>
      </c>
      <c r="O3062" t="s">
        <v>1</v>
      </c>
    </row>
    <row r="3063" spans="1:15">
      <c r="A3063" s="3">
        <v>45702</v>
      </c>
      <c r="B3063" s="1">
        <v>0.0118183912037037</v>
      </c>
      <c r="C3063">
        <v>1406494.59</v>
      </c>
      <c r="D3063">
        <v>4916222.87</v>
      </c>
      <c r="E3063">
        <v>-1.62</v>
      </c>
      <c r="F3063">
        <v>3.88</v>
      </c>
      <c r="G3063" s="2"/>
      <c r="H3063" s="2"/>
      <c r="I3063" s="2"/>
      <c r="J3063">
        <v>0</v>
      </c>
      <c r="K3063">
        <v>0</v>
      </c>
      <c r="L3063">
        <v>163297.9</v>
      </c>
      <c r="M3063">
        <v>-34203.78</v>
      </c>
      <c r="N3063" t="s">
        <v>1606</v>
      </c>
      <c r="O3063" t="s">
        <v>1</v>
      </c>
    </row>
    <row r="3064" spans="1:15">
      <c r="A3064" s="3">
        <v>45702</v>
      </c>
      <c r="B3064" s="1">
        <v>0.0118247569444444</v>
      </c>
      <c r="C3064">
        <v>1406494.59</v>
      </c>
      <c r="D3064">
        <v>4916222.87</v>
      </c>
      <c r="E3064">
        <v>-1.62</v>
      </c>
      <c r="F3064">
        <v>3.88</v>
      </c>
      <c r="G3064" s="2"/>
      <c r="H3064" s="2"/>
      <c r="I3064" s="2"/>
      <c r="J3064">
        <v>0</v>
      </c>
      <c r="K3064">
        <v>0</v>
      </c>
      <c r="L3064">
        <v>163297.9</v>
      </c>
      <c r="M3064">
        <v>-34203.78</v>
      </c>
      <c r="N3064" t="s">
        <v>1606</v>
      </c>
      <c r="O3064" t="s">
        <v>1</v>
      </c>
    </row>
    <row r="3065" spans="1:15">
      <c r="A3065" s="3">
        <v>45702</v>
      </c>
      <c r="B3065" s="1">
        <v>0.0118311342592593</v>
      </c>
      <c r="C3065">
        <v>1406494.59</v>
      </c>
      <c r="D3065">
        <v>4916222.87</v>
      </c>
      <c r="E3065">
        <v>-1.62</v>
      </c>
      <c r="F3065">
        <v>3.88</v>
      </c>
      <c r="G3065" s="2"/>
      <c r="H3065" s="2"/>
      <c r="I3065" s="2"/>
      <c r="J3065">
        <v>0</v>
      </c>
      <c r="K3065">
        <v>0</v>
      </c>
      <c r="L3065">
        <v>163297.9</v>
      </c>
      <c r="M3065">
        <v>-34203.78</v>
      </c>
      <c r="N3065" t="s">
        <v>1607</v>
      </c>
      <c r="O3065" t="s">
        <v>1</v>
      </c>
    </row>
    <row r="3066" spans="1:15">
      <c r="A3066" s="3">
        <v>45702</v>
      </c>
      <c r="B3066" s="1">
        <v>0.0118375</v>
      </c>
      <c r="C3066">
        <v>1406494.59</v>
      </c>
      <c r="D3066">
        <v>4916222.87</v>
      </c>
      <c r="E3066">
        <v>-1.62</v>
      </c>
      <c r="F3066">
        <v>3.88</v>
      </c>
      <c r="G3066" s="2"/>
      <c r="H3066" s="2"/>
      <c r="I3066" s="2"/>
      <c r="J3066">
        <v>0</v>
      </c>
      <c r="K3066">
        <v>0</v>
      </c>
      <c r="L3066">
        <v>163297.9</v>
      </c>
      <c r="M3066">
        <v>-34203.77</v>
      </c>
      <c r="N3066" t="s">
        <v>1607</v>
      </c>
      <c r="O3066" t="s">
        <v>1</v>
      </c>
    </row>
    <row r="3067" spans="1:15">
      <c r="A3067" s="3">
        <v>45702</v>
      </c>
      <c r="B3067" s="1">
        <v>0.0118438541666667</v>
      </c>
      <c r="C3067">
        <v>1406494.58</v>
      </c>
      <c r="D3067">
        <v>4916222.87</v>
      </c>
      <c r="E3067">
        <v>-1.63</v>
      </c>
      <c r="F3067">
        <v>3.87</v>
      </c>
      <c r="G3067" s="2"/>
      <c r="H3067" s="2"/>
      <c r="I3067" s="2"/>
      <c r="J3067">
        <v>0</v>
      </c>
      <c r="K3067">
        <v>0</v>
      </c>
      <c r="L3067">
        <v>163297.9</v>
      </c>
      <c r="M3067">
        <v>-34203.77</v>
      </c>
      <c r="N3067" t="s">
        <v>1608</v>
      </c>
      <c r="O3067" t="s">
        <v>1</v>
      </c>
    </row>
    <row r="3068" spans="1:15">
      <c r="A3068" s="3">
        <v>45702</v>
      </c>
      <c r="B3068" s="1">
        <v>0.0118502199074074</v>
      </c>
      <c r="C3068">
        <v>1406494.59</v>
      </c>
      <c r="D3068">
        <v>4916222.87</v>
      </c>
      <c r="E3068">
        <v>-1.63</v>
      </c>
      <c r="F3068">
        <v>3.87</v>
      </c>
      <c r="G3068" s="2"/>
      <c r="H3068" s="2"/>
      <c r="I3068" s="2"/>
      <c r="J3068">
        <v>0</v>
      </c>
      <c r="K3068">
        <v>0</v>
      </c>
      <c r="L3068">
        <v>163297.9</v>
      </c>
      <c r="M3068">
        <v>-34203.78</v>
      </c>
      <c r="N3068" t="s">
        <v>1608</v>
      </c>
      <c r="O3068" t="s">
        <v>1</v>
      </c>
    </row>
    <row r="3069" spans="1:15">
      <c r="A3069" s="3">
        <v>45702</v>
      </c>
      <c r="B3069" s="1">
        <v>0.0118565972222222</v>
      </c>
      <c r="C3069">
        <v>1406494.59</v>
      </c>
      <c r="D3069">
        <v>4916222.87</v>
      </c>
      <c r="E3069">
        <v>-1.62</v>
      </c>
      <c r="F3069">
        <v>3.88</v>
      </c>
      <c r="G3069" s="2"/>
      <c r="H3069" s="2"/>
      <c r="I3069" s="2"/>
      <c r="J3069">
        <v>0</v>
      </c>
      <c r="K3069">
        <v>0</v>
      </c>
      <c r="L3069">
        <v>163297.9</v>
      </c>
      <c r="M3069">
        <v>-34203.78</v>
      </c>
      <c r="N3069" t="s">
        <v>1609</v>
      </c>
      <c r="O3069" t="s">
        <v>1</v>
      </c>
    </row>
    <row r="3070" spans="1:15">
      <c r="A3070" s="3">
        <v>45702</v>
      </c>
      <c r="B3070" s="1">
        <v>0.011862962962963</v>
      </c>
      <c r="C3070">
        <v>1406494.59</v>
      </c>
      <c r="D3070">
        <v>4916222.87</v>
      </c>
      <c r="E3070">
        <v>-1.61</v>
      </c>
      <c r="F3070">
        <v>3.89</v>
      </c>
      <c r="G3070" s="2"/>
      <c r="H3070" s="2"/>
      <c r="I3070" s="2"/>
      <c r="J3070">
        <v>0</v>
      </c>
      <c r="K3070">
        <v>0</v>
      </c>
      <c r="L3070">
        <v>163297.9</v>
      </c>
      <c r="M3070">
        <v>-34203.78</v>
      </c>
      <c r="N3070" t="s">
        <v>1609</v>
      </c>
      <c r="O3070" t="s">
        <v>1</v>
      </c>
    </row>
    <row r="3071" spans="1:15">
      <c r="A3071" s="3">
        <v>45702</v>
      </c>
      <c r="B3071" s="1">
        <v>0.0118693171296296</v>
      </c>
      <c r="C3071">
        <v>1406494.59</v>
      </c>
      <c r="D3071">
        <v>4916222.87</v>
      </c>
      <c r="E3071">
        <v>-1.62</v>
      </c>
      <c r="F3071">
        <v>3.88</v>
      </c>
      <c r="G3071" s="2"/>
      <c r="H3071" s="2"/>
      <c r="I3071" s="2"/>
      <c r="J3071">
        <v>0</v>
      </c>
      <c r="K3071">
        <v>0</v>
      </c>
      <c r="L3071">
        <v>163297.9</v>
      </c>
      <c r="M3071">
        <v>-34203.78</v>
      </c>
      <c r="N3071" t="s">
        <v>1610</v>
      </c>
      <c r="O3071" t="s">
        <v>1</v>
      </c>
    </row>
    <row r="3072" spans="1:15">
      <c r="A3072" s="3">
        <v>45702</v>
      </c>
      <c r="B3072" s="1">
        <v>0.0118756828703704</v>
      </c>
      <c r="C3072">
        <v>1406494.59</v>
      </c>
      <c r="D3072">
        <v>4916222.87</v>
      </c>
      <c r="E3072">
        <v>-1.64</v>
      </c>
      <c r="F3072">
        <v>3.86</v>
      </c>
      <c r="G3072" s="2"/>
      <c r="H3072" s="2"/>
      <c r="I3072" s="2"/>
      <c r="J3072">
        <v>0</v>
      </c>
      <c r="K3072">
        <v>0</v>
      </c>
      <c r="L3072">
        <v>163297.9</v>
      </c>
      <c r="M3072">
        <v>-34203.78</v>
      </c>
      <c r="N3072" t="s">
        <v>1610</v>
      </c>
      <c r="O3072" t="s">
        <v>1</v>
      </c>
    </row>
    <row r="3073" spans="1:15">
      <c r="A3073" s="3">
        <v>45702</v>
      </c>
      <c r="B3073" s="1">
        <v>0.0118820601851852</v>
      </c>
      <c r="C3073">
        <v>1406494.59</v>
      </c>
      <c r="D3073">
        <v>4916222.87</v>
      </c>
      <c r="E3073">
        <v>-1.63</v>
      </c>
      <c r="F3073">
        <v>3.87</v>
      </c>
      <c r="G3073" s="2"/>
      <c r="H3073" s="2"/>
      <c r="I3073" s="2"/>
      <c r="J3073">
        <v>0</v>
      </c>
      <c r="K3073">
        <v>0</v>
      </c>
      <c r="L3073">
        <v>163297.9</v>
      </c>
      <c r="M3073">
        <v>-34203.78</v>
      </c>
      <c r="N3073" t="s">
        <v>1611</v>
      </c>
      <c r="O3073" t="s">
        <v>1</v>
      </c>
    </row>
    <row r="3074" spans="1:15">
      <c r="A3074" s="3">
        <v>45702</v>
      </c>
      <c r="B3074" s="1">
        <v>0.0118884259259259</v>
      </c>
      <c r="C3074">
        <v>1406494.59</v>
      </c>
      <c r="D3074">
        <v>4916222.86</v>
      </c>
      <c r="E3074">
        <v>-1.62</v>
      </c>
      <c r="F3074">
        <v>3.88</v>
      </c>
      <c r="G3074" s="2"/>
      <c r="H3074" s="2"/>
      <c r="I3074" s="2"/>
      <c r="J3074">
        <v>0</v>
      </c>
      <c r="K3074">
        <v>0</v>
      </c>
      <c r="L3074">
        <v>163297.9</v>
      </c>
      <c r="M3074">
        <v>-34203.78</v>
      </c>
      <c r="N3074" t="s">
        <v>1612</v>
      </c>
      <c r="O3074" t="s">
        <v>1</v>
      </c>
    </row>
    <row r="3075" spans="1:15">
      <c r="A3075" s="3">
        <v>45702</v>
      </c>
      <c r="B3075" s="1">
        <v>0.0118947800925926</v>
      </c>
      <c r="C3075">
        <v>1406494.59</v>
      </c>
      <c r="D3075">
        <v>4916222.86</v>
      </c>
      <c r="E3075">
        <v>-1.62</v>
      </c>
      <c r="F3075">
        <v>3.88</v>
      </c>
      <c r="G3075" s="2"/>
      <c r="H3075" s="2"/>
      <c r="I3075" s="2"/>
      <c r="J3075">
        <v>0</v>
      </c>
      <c r="K3075">
        <v>0</v>
      </c>
      <c r="L3075">
        <v>163297.9</v>
      </c>
      <c r="M3075">
        <v>-34203.77</v>
      </c>
      <c r="N3075" t="s">
        <v>1612</v>
      </c>
      <c r="O3075" t="s">
        <v>1</v>
      </c>
    </row>
    <row r="3076" spans="1:15">
      <c r="A3076" s="3">
        <v>45702</v>
      </c>
      <c r="B3076" s="1">
        <v>0.0119011458333333</v>
      </c>
      <c r="C3076">
        <v>1406494.58</v>
      </c>
      <c r="D3076">
        <v>4916222.87</v>
      </c>
      <c r="E3076">
        <v>-1.62</v>
      </c>
      <c r="F3076">
        <v>3.88</v>
      </c>
      <c r="G3076" s="2"/>
      <c r="H3076" s="2"/>
      <c r="I3076" s="2"/>
      <c r="J3076">
        <v>0</v>
      </c>
      <c r="K3076">
        <v>0</v>
      </c>
      <c r="L3076">
        <v>163297.9</v>
      </c>
      <c r="M3076">
        <v>-34203.77</v>
      </c>
      <c r="N3076" t="s">
        <v>1613</v>
      </c>
      <c r="O3076" t="s">
        <v>1</v>
      </c>
    </row>
    <row r="3077" spans="1:15">
      <c r="A3077" s="3">
        <v>45702</v>
      </c>
      <c r="B3077" s="1">
        <v>0.0119075347222222</v>
      </c>
      <c r="C3077">
        <v>1406494.59</v>
      </c>
      <c r="D3077">
        <v>4916222.87</v>
      </c>
      <c r="E3077">
        <v>-1.62</v>
      </c>
      <c r="F3077">
        <v>3.88</v>
      </c>
      <c r="G3077" s="2"/>
      <c r="H3077" s="2"/>
      <c r="I3077" s="2"/>
      <c r="J3077">
        <v>0</v>
      </c>
      <c r="K3077">
        <v>0</v>
      </c>
      <c r="L3077">
        <v>163297.9</v>
      </c>
      <c r="M3077">
        <v>-34203.77</v>
      </c>
      <c r="N3077" t="s">
        <v>1613</v>
      </c>
      <c r="O3077" t="s">
        <v>1</v>
      </c>
    </row>
    <row r="3078" spans="1:15">
      <c r="A3078" s="3">
        <v>45702</v>
      </c>
      <c r="B3078" s="1">
        <v>0.0119138888888889</v>
      </c>
      <c r="C3078">
        <v>1406494.59</v>
      </c>
      <c r="D3078">
        <v>4916222.87</v>
      </c>
      <c r="E3078">
        <v>-1.62</v>
      </c>
      <c r="F3078">
        <v>3.88</v>
      </c>
      <c r="G3078" s="2"/>
      <c r="H3078" s="2"/>
      <c r="I3078" s="2"/>
      <c r="J3078">
        <v>0</v>
      </c>
      <c r="K3078">
        <v>0</v>
      </c>
      <c r="L3078">
        <v>163297.9</v>
      </c>
      <c r="M3078">
        <v>-34203.78</v>
      </c>
      <c r="N3078" t="s">
        <v>1614</v>
      </c>
      <c r="O3078" t="s">
        <v>1</v>
      </c>
    </row>
    <row r="3079" spans="1:15">
      <c r="A3079" s="3">
        <v>45702</v>
      </c>
      <c r="B3079" s="1">
        <v>0.0119202546296296</v>
      </c>
      <c r="C3079">
        <v>1406494.6</v>
      </c>
      <c r="D3079">
        <v>4916222.86</v>
      </c>
      <c r="E3079">
        <v>-1.62</v>
      </c>
      <c r="F3079">
        <v>3.88</v>
      </c>
      <c r="G3079" s="2"/>
      <c r="H3079" s="2"/>
      <c r="I3079" s="2"/>
      <c r="J3079">
        <v>0</v>
      </c>
      <c r="K3079">
        <v>0</v>
      </c>
      <c r="L3079">
        <v>163297.9</v>
      </c>
      <c r="M3079">
        <v>-34203.78</v>
      </c>
      <c r="N3079" t="s">
        <v>1614</v>
      </c>
      <c r="O3079" t="s">
        <v>1</v>
      </c>
    </row>
    <row r="3080" spans="1:15">
      <c r="A3080" s="3">
        <v>45702</v>
      </c>
      <c r="B3080" s="1">
        <v>0.0119266319444444</v>
      </c>
      <c r="C3080">
        <v>1406494.59</v>
      </c>
      <c r="D3080">
        <v>4916222.87</v>
      </c>
      <c r="E3080">
        <v>-1.62</v>
      </c>
      <c r="F3080">
        <v>3.88</v>
      </c>
      <c r="G3080" s="2"/>
      <c r="H3080" s="2"/>
      <c r="I3080" s="2"/>
      <c r="J3080">
        <v>0</v>
      </c>
      <c r="K3080">
        <v>0</v>
      </c>
      <c r="L3080">
        <v>163297.9</v>
      </c>
      <c r="M3080">
        <v>-34203.78</v>
      </c>
      <c r="N3080" t="s">
        <v>1615</v>
      </c>
      <c r="O3080" t="s">
        <v>1</v>
      </c>
    </row>
    <row r="3081" spans="1:15">
      <c r="A3081" s="3">
        <v>45702</v>
      </c>
      <c r="B3081" s="1">
        <v>0.0119329861111111</v>
      </c>
      <c r="C3081">
        <v>1406494.59</v>
      </c>
      <c r="D3081">
        <v>4916222.87</v>
      </c>
      <c r="E3081">
        <v>-1.61</v>
      </c>
      <c r="F3081">
        <v>3.89</v>
      </c>
      <c r="G3081" s="2"/>
      <c r="H3081" s="2"/>
      <c r="I3081" s="2"/>
      <c r="J3081">
        <v>0</v>
      </c>
      <c r="K3081">
        <v>0</v>
      </c>
      <c r="L3081">
        <v>163297.9</v>
      </c>
      <c r="M3081">
        <v>-34203.78</v>
      </c>
      <c r="N3081" t="s">
        <v>1615</v>
      </c>
      <c r="O3081" t="s">
        <v>1</v>
      </c>
    </row>
    <row r="3082" spans="1:15">
      <c r="A3082" s="3">
        <v>45702</v>
      </c>
      <c r="B3082" s="1">
        <v>0.0119393518518519</v>
      </c>
      <c r="C3082">
        <v>1406494.59</v>
      </c>
      <c r="D3082">
        <v>4916222.87</v>
      </c>
      <c r="E3082" t="s">
        <v>2</v>
      </c>
      <c r="F3082">
        <v>3.89</v>
      </c>
      <c r="G3082" s="2"/>
      <c r="H3082" s="2"/>
      <c r="I3082" s="2"/>
      <c r="J3082">
        <v>0</v>
      </c>
      <c r="K3082">
        <v>0</v>
      </c>
      <c r="L3082">
        <v>163297.9</v>
      </c>
      <c r="M3082">
        <v>-34203.78</v>
      </c>
      <c r="N3082" t="s">
        <v>1616</v>
      </c>
      <c r="O3082" t="s">
        <v>1</v>
      </c>
    </row>
    <row r="3083" spans="1:15">
      <c r="A3083" s="3">
        <v>45702</v>
      </c>
      <c r="B3083" s="1">
        <v>0.0119457060185185</v>
      </c>
      <c r="C3083">
        <v>1406494.6</v>
      </c>
      <c r="D3083">
        <v>4916222.86</v>
      </c>
      <c r="E3083">
        <v>-1.62</v>
      </c>
      <c r="F3083">
        <v>3.88</v>
      </c>
      <c r="G3083" s="2"/>
      <c r="H3083" s="2"/>
      <c r="I3083" s="2"/>
      <c r="J3083">
        <v>0</v>
      </c>
      <c r="K3083">
        <v>0</v>
      </c>
      <c r="L3083">
        <v>163297.9</v>
      </c>
      <c r="M3083">
        <v>-34203.78</v>
      </c>
      <c r="N3083" t="s">
        <v>1617</v>
      </c>
      <c r="O3083" t="s">
        <v>1</v>
      </c>
    </row>
    <row r="3084" spans="1:15">
      <c r="A3084" s="3">
        <v>45702</v>
      </c>
      <c r="B3084" s="1">
        <v>0.0119521412037037</v>
      </c>
      <c r="C3084">
        <v>1406494.6</v>
      </c>
      <c r="D3084">
        <v>4916222.86</v>
      </c>
      <c r="E3084">
        <v>-1.6</v>
      </c>
      <c r="F3084">
        <v>3.9</v>
      </c>
      <c r="G3084" s="2"/>
      <c r="H3084" s="2"/>
      <c r="I3084" s="2"/>
      <c r="J3084">
        <v>0</v>
      </c>
      <c r="K3084">
        <v>0</v>
      </c>
      <c r="L3084">
        <v>163297.9</v>
      </c>
      <c r="M3084">
        <v>-34203.78</v>
      </c>
      <c r="N3084" t="s">
        <v>1617</v>
      </c>
      <c r="O3084" t="s">
        <v>1</v>
      </c>
    </row>
    <row r="3085" spans="1:15">
      <c r="A3085" s="3">
        <v>45702</v>
      </c>
      <c r="B3085" s="1">
        <v>0.0119584490740741</v>
      </c>
      <c r="C3085">
        <v>1406494.59</v>
      </c>
      <c r="D3085">
        <v>4916222.86</v>
      </c>
      <c r="E3085">
        <v>-1.7</v>
      </c>
      <c r="F3085">
        <v>3.9</v>
      </c>
      <c r="G3085" s="2"/>
      <c r="H3085" s="2"/>
      <c r="I3085" s="2"/>
      <c r="J3085">
        <v>0</v>
      </c>
      <c r="K3085">
        <v>0</v>
      </c>
      <c r="L3085">
        <v>163297.9</v>
      </c>
      <c r="M3085">
        <v>-34203.77</v>
      </c>
      <c r="N3085" t="s">
        <v>1618</v>
      </c>
      <c r="O3085" t="s">
        <v>1</v>
      </c>
    </row>
    <row r="3086" spans="1:15">
      <c r="A3086" s="3">
        <v>45702</v>
      </c>
      <c r="B3086" s="1">
        <v>0.0119648148148148</v>
      </c>
      <c r="C3086">
        <v>1406494.59</v>
      </c>
      <c r="D3086">
        <v>4916222.86</v>
      </c>
      <c r="E3086">
        <v>-1.62</v>
      </c>
      <c r="F3086">
        <v>3.88</v>
      </c>
      <c r="G3086" s="2"/>
      <c r="H3086" s="2"/>
      <c r="I3086" s="2"/>
      <c r="J3086">
        <v>0</v>
      </c>
      <c r="K3086">
        <v>0</v>
      </c>
      <c r="L3086">
        <v>163297.9</v>
      </c>
      <c r="M3086">
        <v>-34203.78</v>
      </c>
      <c r="N3086" t="s">
        <v>1618</v>
      </c>
      <c r="O3086" t="s">
        <v>1</v>
      </c>
    </row>
    <row r="3087" spans="1:15">
      <c r="A3087" s="3">
        <v>45702</v>
      </c>
      <c r="B3087" s="1">
        <v>0.0119711689814815</v>
      </c>
      <c r="C3087">
        <v>1406494.59</v>
      </c>
      <c r="D3087">
        <v>4916222.86</v>
      </c>
      <c r="E3087">
        <v>-1.63</v>
      </c>
      <c r="F3087">
        <v>3.87</v>
      </c>
      <c r="G3087" s="2"/>
      <c r="H3087" s="2"/>
      <c r="I3087" s="2"/>
      <c r="J3087">
        <v>0</v>
      </c>
      <c r="K3087">
        <v>0</v>
      </c>
      <c r="L3087">
        <v>163297.9</v>
      </c>
      <c r="M3087">
        <v>-34203.78</v>
      </c>
      <c r="N3087" t="s">
        <v>1619</v>
      </c>
      <c r="O3087" t="s">
        <v>1</v>
      </c>
    </row>
    <row r="3088" spans="1:15">
      <c r="A3088" s="3">
        <v>45702</v>
      </c>
      <c r="B3088" s="1">
        <v>0.0119775578703704</v>
      </c>
      <c r="C3088">
        <v>1406494.59</v>
      </c>
      <c r="D3088">
        <v>4916222.87</v>
      </c>
      <c r="E3088">
        <v>-1.61</v>
      </c>
      <c r="F3088">
        <v>3.89</v>
      </c>
      <c r="G3088" s="2"/>
      <c r="H3088" s="2"/>
      <c r="I3088" s="2"/>
      <c r="J3088">
        <v>0</v>
      </c>
      <c r="K3088">
        <v>0</v>
      </c>
      <c r="L3088">
        <v>163297.9</v>
      </c>
      <c r="M3088">
        <v>-34203.78</v>
      </c>
      <c r="N3088" t="s">
        <v>1619</v>
      </c>
      <c r="O3088" t="s">
        <v>1</v>
      </c>
    </row>
    <row r="3089" spans="1:15">
      <c r="A3089" s="3">
        <v>45702</v>
      </c>
      <c r="B3089" s="1">
        <v>0.011983912037037</v>
      </c>
      <c r="C3089">
        <v>1406494.59</v>
      </c>
      <c r="D3089">
        <v>4916222.87</v>
      </c>
      <c r="E3089">
        <v>-1.61</v>
      </c>
      <c r="F3089">
        <v>3.89</v>
      </c>
      <c r="G3089" s="2"/>
      <c r="H3089" s="2"/>
      <c r="I3089" s="2"/>
      <c r="J3089">
        <v>0</v>
      </c>
      <c r="K3089">
        <v>0</v>
      </c>
      <c r="L3089">
        <v>163297.9</v>
      </c>
      <c r="M3089">
        <v>-34203.78</v>
      </c>
      <c r="N3089" t="s">
        <v>1620</v>
      </c>
      <c r="O3089" t="s">
        <v>1</v>
      </c>
    </row>
    <row r="3090" spans="1:15">
      <c r="A3090" s="3">
        <v>45702</v>
      </c>
      <c r="B3090" s="1">
        <v>0.0119902777777778</v>
      </c>
      <c r="C3090">
        <v>1406494.59</v>
      </c>
      <c r="D3090">
        <v>4916222.87</v>
      </c>
      <c r="E3090">
        <v>-1.63</v>
      </c>
      <c r="F3090">
        <v>3.87</v>
      </c>
      <c r="G3090" s="2"/>
      <c r="H3090" s="2"/>
      <c r="I3090" s="2"/>
      <c r="J3090">
        <v>0</v>
      </c>
      <c r="K3090">
        <v>0</v>
      </c>
      <c r="L3090">
        <v>163297.9</v>
      </c>
      <c r="M3090">
        <v>-34203.78</v>
      </c>
      <c r="N3090" t="s">
        <v>1620</v>
      </c>
      <c r="O3090" t="s">
        <v>1</v>
      </c>
    </row>
    <row r="3091" spans="1:15">
      <c r="A3091" s="3">
        <v>45702</v>
      </c>
      <c r="B3091" s="1">
        <v>0.0119966319444444</v>
      </c>
      <c r="C3091">
        <v>1406494.59</v>
      </c>
      <c r="D3091">
        <v>4916222.87</v>
      </c>
      <c r="E3091">
        <v>-1.63</v>
      </c>
      <c r="F3091">
        <v>3.87</v>
      </c>
      <c r="G3091" s="2"/>
      <c r="H3091" s="2"/>
      <c r="I3091" s="2"/>
      <c r="J3091">
        <v>0</v>
      </c>
      <c r="K3091">
        <v>0</v>
      </c>
      <c r="L3091">
        <v>163297.9</v>
      </c>
      <c r="M3091">
        <v>-34203.78</v>
      </c>
      <c r="N3091" t="s">
        <v>1621</v>
      </c>
      <c r="O3091" t="s">
        <v>1</v>
      </c>
    </row>
    <row r="3092" spans="1:15">
      <c r="A3092" s="3">
        <v>45702</v>
      </c>
      <c r="B3092" s="1">
        <v>0.0120029976851852</v>
      </c>
      <c r="C3092">
        <v>1406494.59</v>
      </c>
      <c r="D3092">
        <v>4916222.86</v>
      </c>
      <c r="E3092">
        <v>-1.61</v>
      </c>
      <c r="F3092">
        <v>3.89</v>
      </c>
      <c r="G3092" s="2"/>
      <c r="H3092" s="2"/>
      <c r="I3092" s="2"/>
      <c r="J3092">
        <v>0</v>
      </c>
      <c r="K3092">
        <v>0</v>
      </c>
      <c r="L3092">
        <v>163297.9</v>
      </c>
      <c r="M3092">
        <v>-34203.77</v>
      </c>
      <c r="N3092" t="s">
        <v>1621</v>
      </c>
      <c r="O3092" t="s">
        <v>1</v>
      </c>
    </row>
    <row r="3093" spans="1:15">
      <c r="A3093" s="3">
        <v>45702</v>
      </c>
      <c r="B3093" s="1">
        <v>0.0120093865740741</v>
      </c>
      <c r="C3093">
        <v>1406494.59</v>
      </c>
      <c r="D3093">
        <v>4916222.87</v>
      </c>
      <c r="E3093">
        <v>-1.62</v>
      </c>
      <c r="F3093">
        <v>3.88</v>
      </c>
      <c r="G3093" s="2"/>
      <c r="H3093" s="2"/>
      <c r="I3093" s="2"/>
      <c r="J3093">
        <v>0</v>
      </c>
      <c r="K3093">
        <v>0</v>
      </c>
      <c r="L3093">
        <v>163297.9</v>
      </c>
      <c r="M3093">
        <v>-34203.78</v>
      </c>
      <c r="N3093" t="s">
        <v>1622</v>
      </c>
      <c r="O3093" t="s">
        <v>1</v>
      </c>
    </row>
    <row r="3094" spans="1:15">
      <c r="A3094" s="3">
        <v>45702</v>
      </c>
      <c r="B3094" s="1">
        <v>0.0120157407407407</v>
      </c>
      <c r="C3094">
        <v>1406494.6</v>
      </c>
      <c r="D3094">
        <v>4916222.87</v>
      </c>
      <c r="E3094">
        <v>-1.62</v>
      </c>
      <c r="F3094">
        <v>3.88</v>
      </c>
      <c r="G3094" s="2"/>
      <c r="H3094" s="2"/>
      <c r="I3094" s="2"/>
      <c r="J3094">
        <v>0</v>
      </c>
      <c r="K3094">
        <v>0</v>
      </c>
      <c r="L3094">
        <v>163297.9</v>
      </c>
      <c r="M3094">
        <v>-34203.79</v>
      </c>
      <c r="N3094" t="s">
        <v>1623</v>
      </c>
      <c r="O3094" t="s">
        <v>1</v>
      </c>
    </row>
    <row r="3095" spans="1:15">
      <c r="A3095" s="3">
        <v>45702</v>
      </c>
      <c r="B3095" s="1">
        <v>0.0120220949074074</v>
      </c>
      <c r="C3095">
        <v>1406494.59</v>
      </c>
      <c r="D3095">
        <v>4916222.86</v>
      </c>
      <c r="E3095">
        <v>-1.62</v>
      </c>
      <c r="F3095">
        <v>3.88</v>
      </c>
      <c r="G3095" s="2"/>
      <c r="H3095" s="2"/>
      <c r="I3095" s="2"/>
      <c r="J3095">
        <v>0</v>
      </c>
      <c r="K3095">
        <v>0</v>
      </c>
      <c r="L3095">
        <v>163297.9</v>
      </c>
      <c r="M3095">
        <v>-34203.78</v>
      </c>
      <c r="N3095" t="s">
        <v>1623</v>
      </c>
      <c r="O3095" t="s">
        <v>1</v>
      </c>
    </row>
    <row r="3096" spans="1:15">
      <c r="A3096" s="3">
        <v>45702</v>
      </c>
      <c r="B3096" s="1">
        <v>0.0120284606481481</v>
      </c>
      <c r="C3096">
        <v>1406494.59</v>
      </c>
      <c r="D3096">
        <v>4916222.86</v>
      </c>
      <c r="E3096">
        <v>-1.61</v>
      </c>
      <c r="F3096">
        <v>3.89</v>
      </c>
      <c r="G3096" s="2"/>
      <c r="H3096" s="2"/>
      <c r="I3096" s="2"/>
      <c r="J3096">
        <v>0</v>
      </c>
      <c r="K3096">
        <v>0</v>
      </c>
      <c r="L3096">
        <v>163297.9</v>
      </c>
      <c r="M3096">
        <v>-34203.77</v>
      </c>
      <c r="N3096" t="s">
        <v>1624</v>
      </c>
      <c r="O3096" t="s">
        <v>1</v>
      </c>
    </row>
    <row r="3097" spans="1:15">
      <c r="A3097" s="3">
        <v>45702</v>
      </c>
      <c r="B3097" s="1">
        <v>0.012034837962963</v>
      </c>
      <c r="C3097">
        <v>1406494.59</v>
      </c>
      <c r="D3097">
        <v>4916222.87</v>
      </c>
      <c r="E3097">
        <v>-1.62</v>
      </c>
      <c r="F3097">
        <v>3.88</v>
      </c>
      <c r="G3097" s="2"/>
      <c r="H3097" s="2"/>
      <c r="I3097" s="2"/>
      <c r="J3097">
        <v>0</v>
      </c>
      <c r="K3097">
        <v>0</v>
      </c>
      <c r="L3097">
        <v>163297.9</v>
      </c>
      <c r="M3097">
        <v>-34203.78</v>
      </c>
      <c r="N3097" t="s">
        <v>1624</v>
      </c>
      <c r="O3097" t="s">
        <v>1</v>
      </c>
    </row>
    <row r="3098" spans="1:15">
      <c r="A3098" s="3">
        <v>45702</v>
      </c>
      <c r="B3098" s="1">
        <v>0.0120412037037037</v>
      </c>
      <c r="C3098">
        <v>1406494.58</v>
      </c>
      <c r="D3098">
        <v>4916222.87</v>
      </c>
      <c r="E3098">
        <v>-1.62</v>
      </c>
      <c r="F3098">
        <v>3.88</v>
      </c>
      <c r="G3098" s="2"/>
      <c r="H3098" s="2"/>
      <c r="I3098" s="2"/>
      <c r="J3098">
        <v>0</v>
      </c>
      <c r="K3098">
        <v>0</v>
      </c>
      <c r="L3098">
        <v>163297.9</v>
      </c>
      <c r="M3098">
        <v>-34203.78</v>
      </c>
      <c r="N3098" t="s">
        <v>1625</v>
      </c>
      <c r="O3098" t="s">
        <v>1</v>
      </c>
    </row>
    <row r="3099" spans="1:15">
      <c r="A3099" s="3">
        <v>45702</v>
      </c>
      <c r="B3099" s="1">
        <v>0.0120475578703704</v>
      </c>
      <c r="C3099">
        <v>1406494.59</v>
      </c>
      <c r="D3099">
        <v>4916222.87</v>
      </c>
      <c r="E3099">
        <v>-1.63</v>
      </c>
      <c r="F3099">
        <v>3.87</v>
      </c>
      <c r="G3099" s="2"/>
      <c r="H3099" s="2"/>
      <c r="I3099" s="2"/>
      <c r="J3099">
        <v>0</v>
      </c>
      <c r="K3099">
        <v>0</v>
      </c>
      <c r="L3099">
        <v>163297.9</v>
      </c>
      <c r="M3099">
        <v>-34203.78</v>
      </c>
      <c r="N3099" t="s">
        <v>1625</v>
      </c>
      <c r="O3099" t="s">
        <v>1</v>
      </c>
    </row>
    <row r="3100" spans="1:15">
      <c r="A3100" s="3">
        <v>45702</v>
      </c>
      <c r="B3100" s="1">
        <v>0.0120539236111111</v>
      </c>
      <c r="C3100">
        <v>1406494.59</v>
      </c>
      <c r="D3100">
        <v>4916222.87</v>
      </c>
      <c r="E3100">
        <v>-1.63</v>
      </c>
      <c r="F3100">
        <v>3.87</v>
      </c>
      <c r="G3100" s="2"/>
      <c r="H3100" s="2"/>
      <c r="I3100" s="2"/>
      <c r="J3100">
        <v>0</v>
      </c>
      <c r="K3100">
        <v>0</v>
      </c>
      <c r="L3100">
        <v>163297.9</v>
      </c>
      <c r="M3100">
        <v>-34203.78</v>
      </c>
      <c r="N3100" t="s">
        <v>1626</v>
      </c>
      <c r="O3100" t="s">
        <v>1</v>
      </c>
    </row>
    <row r="3101" spans="1:15">
      <c r="A3101" s="3">
        <v>45702</v>
      </c>
      <c r="B3101" s="1">
        <v>0.0120603009259259</v>
      </c>
      <c r="C3101">
        <v>1406494.59</v>
      </c>
      <c r="D3101">
        <v>4916222.87</v>
      </c>
      <c r="E3101">
        <v>-1.63</v>
      </c>
      <c r="F3101">
        <v>3.87</v>
      </c>
      <c r="G3101" s="2"/>
      <c r="H3101" s="2"/>
      <c r="I3101" s="2"/>
      <c r="J3101">
        <v>0</v>
      </c>
      <c r="K3101">
        <v>0</v>
      </c>
      <c r="L3101">
        <v>163297.9</v>
      </c>
      <c r="M3101">
        <v>-34203.78</v>
      </c>
      <c r="N3101" t="s">
        <v>1626</v>
      </c>
      <c r="O3101" t="s">
        <v>1</v>
      </c>
    </row>
    <row r="3102" spans="1:15">
      <c r="A3102" s="3">
        <v>45702</v>
      </c>
      <c r="B3102" s="1">
        <v>0.0120666666666667</v>
      </c>
      <c r="C3102">
        <v>1406494.59</v>
      </c>
      <c r="D3102">
        <v>4916222.86</v>
      </c>
      <c r="E3102">
        <v>-1.63</v>
      </c>
      <c r="F3102">
        <v>3.87</v>
      </c>
      <c r="G3102" s="2"/>
      <c r="H3102" s="2"/>
      <c r="I3102" s="2"/>
      <c r="J3102">
        <v>0</v>
      </c>
      <c r="K3102">
        <v>0</v>
      </c>
      <c r="L3102">
        <v>163297.9</v>
      </c>
      <c r="M3102">
        <v>-34203.78</v>
      </c>
      <c r="N3102" t="s">
        <v>1627</v>
      </c>
      <c r="O3102" t="s">
        <v>1</v>
      </c>
    </row>
    <row r="3103" spans="1:15">
      <c r="A3103" s="3">
        <v>45702</v>
      </c>
      <c r="B3103" s="1">
        <v>0.0120730208333333</v>
      </c>
      <c r="C3103">
        <v>1406494.6</v>
      </c>
      <c r="D3103">
        <v>4916222.86</v>
      </c>
      <c r="E3103">
        <v>-1.64</v>
      </c>
      <c r="F3103">
        <v>3.86</v>
      </c>
      <c r="G3103" s="2"/>
      <c r="H3103" s="2"/>
      <c r="I3103" s="2"/>
      <c r="J3103">
        <v>0</v>
      </c>
      <c r="K3103">
        <v>0</v>
      </c>
      <c r="L3103">
        <v>163297.9</v>
      </c>
      <c r="M3103">
        <v>-34203.78</v>
      </c>
      <c r="N3103" t="s">
        <v>1628</v>
      </c>
      <c r="O3103" t="s">
        <v>1</v>
      </c>
    </row>
    <row r="3104" spans="1:15">
      <c r="A3104" s="3">
        <v>45702</v>
      </c>
      <c r="B3104" s="1">
        <v>0.0120793865740741</v>
      </c>
      <c r="C3104">
        <v>1406494.59</v>
      </c>
      <c r="D3104">
        <v>4916222.86</v>
      </c>
      <c r="E3104">
        <v>-1.62</v>
      </c>
      <c r="F3104">
        <v>3.88</v>
      </c>
      <c r="G3104" s="2"/>
      <c r="H3104" s="2"/>
      <c r="I3104" s="2"/>
      <c r="J3104">
        <v>0</v>
      </c>
      <c r="K3104">
        <v>0</v>
      </c>
      <c r="L3104">
        <v>163297.9</v>
      </c>
      <c r="M3104">
        <v>-34203.77</v>
      </c>
      <c r="N3104" t="s">
        <v>1628</v>
      </c>
      <c r="O3104" t="s">
        <v>1</v>
      </c>
    </row>
    <row r="3105" spans="1:15">
      <c r="A3105" s="3">
        <v>45702</v>
      </c>
      <c r="B3105" s="1">
        <v>0.0120857638888889</v>
      </c>
      <c r="C3105">
        <v>1406494.59</v>
      </c>
      <c r="D3105">
        <v>4916222.86</v>
      </c>
      <c r="E3105">
        <v>-1.62</v>
      </c>
      <c r="F3105">
        <v>3.88</v>
      </c>
      <c r="G3105" s="2"/>
      <c r="H3105" s="2"/>
      <c r="I3105" s="2"/>
      <c r="J3105">
        <v>0</v>
      </c>
      <c r="K3105">
        <v>0</v>
      </c>
      <c r="L3105">
        <v>163297.9</v>
      </c>
      <c r="M3105">
        <v>-34203.77</v>
      </c>
      <c r="N3105" t="s">
        <v>1629</v>
      </c>
      <c r="O3105" t="s">
        <v>1</v>
      </c>
    </row>
    <row r="3106" spans="1:15">
      <c r="A3106" s="3">
        <v>45702</v>
      </c>
      <c r="B3106" s="1">
        <v>0.0120921296296296</v>
      </c>
      <c r="C3106">
        <v>1406494.59</v>
      </c>
      <c r="D3106">
        <v>4916222.87</v>
      </c>
      <c r="E3106">
        <v>-1.63</v>
      </c>
      <c r="F3106">
        <v>3.87</v>
      </c>
      <c r="G3106" s="2"/>
      <c r="H3106" s="2"/>
      <c r="I3106" s="2"/>
      <c r="J3106">
        <v>0</v>
      </c>
      <c r="K3106">
        <v>0</v>
      </c>
      <c r="L3106">
        <v>163297.9</v>
      </c>
      <c r="M3106">
        <v>-34203.78</v>
      </c>
      <c r="N3106" t="s">
        <v>1629</v>
      </c>
      <c r="O3106" t="s">
        <v>1</v>
      </c>
    </row>
    <row r="3107" spans="1:15">
      <c r="A3107" s="3">
        <v>45702</v>
      </c>
      <c r="B3107" s="1">
        <v>0.0120984837962963</v>
      </c>
      <c r="C3107">
        <v>1406494.59</v>
      </c>
      <c r="D3107">
        <v>4916222.87</v>
      </c>
      <c r="E3107">
        <v>-1.63</v>
      </c>
      <c r="F3107">
        <v>3.87</v>
      </c>
      <c r="G3107" s="2"/>
      <c r="H3107" s="2"/>
      <c r="I3107" s="2"/>
      <c r="J3107">
        <v>0</v>
      </c>
      <c r="K3107">
        <v>0</v>
      </c>
      <c r="L3107">
        <v>163297.9</v>
      </c>
      <c r="M3107">
        <v>-34203.78</v>
      </c>
      <c r="N3107" t="s">
        <v>1630</v>
      </c>
      <c r="O3107" t="s">
        <v>1</v>
      </c>
    </row>
    <row r="3108" spans="1:15">
      <c r="A3108" s="3">
        <v>45702</v>
      </c>
      <c r="B3108" s="1">
        <v>0.0121048726851852</v>
      </c>
      <c r="C3108">
        <v>1406494.59</v>
      </c>
      <c r="D3108">
        <v>4916222.87</v>
      </c>
      <c r="E3108">
        <v>-1.61</v>
      </c>
      <c r="F3108">
        <v>3.89</v>
      </c>
      <c r="G3108" s="2"/>
      <c r="H3108" s="2"/>
      <c r="I3108" s="2"/>
      <c r="J3108">
        <v>0</v>
      </c>
      <c r="K3108">
        <v>0</v>
      </c>
      <c r="L3108">
        <v>163297.9</v>
      </c>
      <c r="M3108">
        <v>-34203.77</v>
      </c>
      <c r="N3108" t="s">
        <v>1630</v>
      </c>
      <c r="O3108" t="s">
        <v>1</v>
      </c>
    </row>
    <row r="3109" spans="1:15">
      <c r="A3109" s="3">
        <v>45702</v>
      </c>
      <c r="B3109" s="1">
        <v>0.0121112384259259</v>
      </c>
      <c r="C3109">
        <v>1406494.59</v>
      </c>
      <c r="D3109">
        <v>4916222.87</v>
      </c>
      <c r="E3109">
        <v>-1.62</v>
      </c>
      <c r="F3109">
        <v>3.88</v>
      </c>
      <c r="G3109" s="2"/>
      <c r="H3109" s="2"/>
      <c r="I3109" s="2"/>
      <c r="J3109">
        <v>0</v>
      </c>
      <c r="K3109">
        <v>0</v>
      </c>
      <c r="L3109">
        <v>163297.9</v>
      </c>
      <c r="M3109">
        <v>-34203.78</v>
      </c>
      <c r="N3109" t="s">
        <v>1631</v>
      </c>
      <c r="O3109" t="s">
        <v>1</v>
      </c>
    </row>
    <row r="3110" spans="1:15">
      <c r="A3110" s="3">
        <v>45702</v>
      </c>
      <c r="B3110" s="1">
        <v>0.0121175925925926</v>
      </c>
      <c r="C3110">
        <v>1406494.59</v>
      </c>
      <c r="D3110">
        <v>4916222.87</v>
      </c>
      <c r="E3110">
        <v>-1.63</v>
      </c>
      <c r="F3110">
        <v>3.87</v>
      </c>
      <c r="G3110" s="2"/>
      <c r="H3110" s="2"/>
      <c r="I3110" s="2"/>
      <c r="J3110">
        <v>0</v>
      </c>
      <c r="K3110">
        <v>0</v>
      </c>
      <c r="L3110">
        <v>163297.9</v>
      </c>
      <c r="M3110">
        <v>-34203.78</v>
      </c>
      <c r="N3110" t="s">
        <v>1631</v>
      </c>
      <c r="O3110" t="s">
        <v>1</v>
      </c>
    </row>
    <row r="3111" spans="1:15">
      <c r="A3111" s="3">
        <v>45702</v>
      </c>
      <c r="B3111" s="1">
        <v>0.0121239467592593</v>
      </c>
      <c r="C3111">
        <v>1406494.59</v>
      </c>
      <c r="D3111">
        <v>4916222.87</v>
      </c>
      <c r="E3111">
        <v>-1.63</v>
      </c>
      <c r="F3111">
        <v>3.87</v>
      </c>
      <c r="G3111" s="2"/>
      <c r="H3111" s="2"/>
      <c r="I3111" s="2"/>
      <c r="J3111">
        <v>0</v>
      </c>
      <c r="K3111">
        <v>0</v>
      </c>
      <c r="L3111">
        <v>163297.9</v>
      </c>
      <c r="M3111">
        <v>-34203.78</v>
      </c>
      <c r="N3111" t="s">
        <v>1632</v>
      </c>
      <c r="O3111" t="s">
        <v>1</v>
      </c>
    </row>
    <row r="3112" spans="1:15">
      <c r="A3112" s="3">
        <v>45702</v>
      </c>
      <c r="B3112" s="1">
        <v>0.0121303125</v>
      </c>
      <c r="C3112">
        <v>1406494.59</v>
      </c>
      <c r="D3112">
        <v>4916222.86</v>
      </c>
      <c r="E3112">
        <v>-1.61</v>
      </c>
      <c r="F3112">
        <v>3.89</v>
      </c>
      <c r="G3112" s="2"/>
      <c r="H3112" s="2"/>
      <c r="I3112" s="2"/>
      <c r="J3112">
        <v>0</v>
      </c>
      <c r="K3112">
        <v>0</v>
      </c>
      <c r="L3112">
        <v>163297.9</v>
      </c>
      <c r="M3112">
        <v>-34203.77</v>
      </c>
      <c r="N3112" t="s">
        <v>1632</v>
      </c>
      <c r="O3112" t="s">
        <v>1</v>
      </c>
    </row>
    <row r="3113" spans="1:15">
      <c r="A3113" s="3">
        <v>45702</v>
      </c>
      <c r="B3113" s="1">
        <v>0.0121366898148148</v>
      </c>
      <c r="C3113">
        <v>1406494.59</v>
      </c>
      <c r="D3113">
        <v>4916222.87</v>
      </c>
      <c r="E3113">
        <v>-1.62</v>
      </c>
      <c r="F3113">
        <v>3.88</v>
      </c>
      <c r="G3113" s="2"/>
      <c r="H3113" s="2"/>
      <c r="I3113" s="2"/>
      <c r="J3113">
        <v>0</v>
      </c>
      <c r="K3113">
        <v>0</v>
      </c>
      <c r="L3113">
        <v>163297.9</v>
      </c>
      <c r="M3113">
        <v>-34203.78</v>
      </c>
      <c r="N3113" t="s">
        <v>1633</v>
      </c>
      <c r="O3113" t="s">
        <v>1</v>
      </c>
    </row>
    <row r="3114" spans="1:15">
      <c r="A3114" s="3">
        <v>45702</v>
      </c>
      <c r="B3114" s="1">
        <v>0.0121430555555556</v>
      </c>
      <c r="C3114">
        <v>1406494.59</v>
      </c>
      <c r="D3114">
        <v>4916222.87</v>
      </c>
      <c r="E3114">
        <v>-1.64</v>
      </c>
      <c r="F3114">
        <v>3.86</v>
      </c>
      <c r="G3114" s="2"/>
      <c r="H3114" s="2"/>
      <c r="I3114" s="2"/>
      <c r="J3114">
        <v>0</v>
      </c>
      <c r="K3114">
        <v>0</v>
      </c>
      <c r="L3114">
        <v>163297.9</v>
      </c>
      <c r="M3114">
        <v>-34203.78</v>
      </c>
      <c r="N3114" t="s">
        <v>1634</v>
      </c>
      <c r="O3114" t="s">
        <v>1</v>
      </c>
    </row>
    <row r="3115" spans="1:15">
      <c r="A3115" s="3">
        <v>45702</v>
      </c>
      <c r="B3115" s="1">
        <v>0.0121494328703704</v>
      </c>
      <c r="C3115">
        <v>1406494.59</v>
      </c>
      <c r="D3115">
        <v>4916222.87</v>
      </c>
      <c r="E3115">
        <v>-1.63</v>
      </c>
      <c r="F3115">
        <v>3.87</v>
      </c>
      <c r="G3115" s="2"/>
      <c r="H3115" s="2"/>
      <c r="I3115" s="2"/>
      <c r="J3115">
        <v>0</v>
      </c>
      <c r="K3115">
        <v>0</v>
      </c>
      <c r="L3115">
        <v>163297.9</v>
      </c>
      <c r="M3115">
        <v>-34203.78</v>
      </c>
      <c r="N3115" t="s">
        <v>1634</v>
      </c>
      <c r="O3115" t="s">
        <v>1</v>
      </c>
    </row>
    <row r="3116" spans="1:15">
      <c r="A3116" s="3">
        <v>45702</v>
      </c>
      <c r="B3116" s="1">
        <v>0.012155787037037</v>
      </c>
      <c r="C3116">
        <v>1406494.59</v>
      </c>
      <c r="D3116">
        <v>4916222.86</v>
      </c>
      <c r="E3116">
        <v>-1.62</v>
      </c>
      <c r="F3116">
        <v>3.88</v>
      </c>
      <c r="G3116" s="2"/>
      <c r="H3116" s="2"/>
      <c r="I3116" s="2"/>
      <c r="J3116">
        <v>0</v>
      </c>
      <c r="K3116">
        <v>0</v>
      </c>
      <c r="L3116">
        <v>163297.9</v>
      </c>
      <c r="M3116">
        <v>-34203.77</v>
      </c>
      <c r="N3116" t="s">
        <v>1635</v>
      </c>
      <c r="O3116" t="s">
        <v>1</v>
      </c>
    </row>
    <row r="3117" spans="1:15">
      <c r="A3117" s="3">
        <v>45702</v>
      </c>
      <c r="B3117" s="1">
        <v>0.0121621527777778</v>
      </c>
      <c r="C3117">
        <v>1406494.59</v>
      </c>
      <c r="D3117">
        <v>4916222.86</v>
      </c>
      <c r="E3117">
        <v>-1.63</v>
      </c>
      <c r="F3117">
        <v>3.87</v>
      </c>
      <c r="G3117" s="2"/>
      <c r="H3117" s="2"/>
      <c r="I3117" s="2"/>
      <c r="J3117">
        <v>0</v>
      </c>
      <c r="K3117">
        <v>0</v>
      </c>
      <c r="L3117">
        <v>163297.9</v>
      </c>
      <c r="M3117">
        <v>-34203.78</v>
      </c>
      <c r="N3117" t="s">
        <v>1635</v>
      </c>
      <c r="O3117" t="s">
        <v>1</v>
      </c>
    </row>
    <row r="3118" spans="1:15">
      <c r="A3118" s="3">
        <v>45702</v>
      </c>
      <c r="B3118" s="1">
        <v>0.0121685185185185</v>
      </c>
      <c r="C3118">
        <v>1406494.59</v>
      </c>
      <c r="D3118">
        <v>4916222.87</v>
      </c>
      <c r="E3118">
        <v>-1.63</v>
      </c>
      <c r="F3118">
        <v>3.87</v>
      </c>
      <c r="G3118" s="2"/>
      <c r="H3118" s="2"/>
      <c r="I3118" s="2"/>
      <c r="J3118">
        <v>0</v>
      </c>
      <c r="K3118">
        <v>0</v>
      </c>
      <c r="L3118">
        <v>163297.9</v>
      </c>
      <c r="M3118">
        <v>-34203.78</v>
      </c>
      <c r="N3118" t="s">
        <v>1636</v>
      </c>
      <c r="O3118" t="s">
        <v>1</v>
      </c>
    </row>
    <row r="3119" spans="1:15">
      <c r="A3119" s="3">
        <v>45702</v>
      </c>
      <c r="B3119" s="1">
        <v>0.0121748726851852</v>
      </c>
      <c r="C3119">
        <v>1406494.59</v>
      </c>
      <c r="D3119">
        <v>4916222.87</v>
      </c>
      <c r="E3119">
        <v>-1.63</v>
      </c>
      <c r="F3119">
        <v>3.87</v>
      </c>
      <c r="G3119" s="2"/>
      <c r="H3119" s="2"/>
      <c r="I3119" s="2"/>
      <c r="J3119">
        <v>0</v>
      </c>
      <c r="K3119">
        <v>0</v>
      </c>
      <c r="L3119">
        <v>163297.9</v>
      </c>
      <c r="M3119">
        <v>-34203.78</v>
      </c>
      <c r="N3119" t="s">
        <v>1636</v>
      </c>
      <c r="O3119" t="s">
        <v>1</v>
      </c>
    </row>
    <row r="3120" spans="1:15">
      <c r="A3120" s="3">
        <v>45702</v>
      </c>
      <c r="B3120" s="1">
        <v>0.01218125</v>
      </c>
      <c r="C3120">
        <v>1406494.59</v>
      </c>
      <c r="D3120">
        <v>4916222.87</v>
      </c>
      <c r="E3120">
        <v>-1.63</v>
      </c>
      <c r="F3120">
        <v>3.87</v>
      </c>
      <c r="G3120" s="2"/>
      <c r="H3120" s="2"/>
      <c r="I3120" s="2"/>
      <c r="J3120">
        <v>0</v>
      </c>
      <c r="K3120">
        <v>0</v>
      </c>
      <c r="L3120">
        <v>163297.9</v>
      </c>
      <c r="M3120">
        <v>-34203.78</v>
      </c>
      <c r="N3120" t="s">
        <v>1637</v>
      </c>
      <c r="O3120" t="s">
        <v>1</v>
      </c>
    </row>
    <row r="3121" spans="1:15">
      <c r="A3121" s="3">
        <v>45702</v>
      </c>
      <c r="B3121" s="1">
        <v>0.0121876157407407</v>
      </c>
      <c r="C3121">
        <v>1406494.6</v>
      </c>
      <c r="D3121">
        <v>4916222.87</v>
      </c>
      <c r="E3121">
        <v>-1.62</v>
      </c>
      <c r="F3121">
        <v>3.88</v>
      </c>
      <c r="G3121" s="2"/>
      <c r="H3121" s="2"/>
      <c r="I3121" s="2"/>
      <c r="J3121">
        <v>0</v>
      </c>
      <c r="K3121">
        <v>0</v>
      </c>
      <c r="L3121">
        <v>163297.9</v>
      </c>
      <c r="M3121">
        <v>-34203.78</v>
      </c>
      <c r="N3121" t="s">
        <v>1637</v>
      </c>
      <c r="O3121" t="s">
        <v>1</v>
      </c>
    </row>
    <row r="3122" spans="1:15">
      <c r="A3122" s="3">
        <v>45702</v>
      </c>
      <c r="B3122" s="1">
        <v>0.0121939699074074</v>
      </c>
      <c r="C3122">
        <v>1406494.59</v>
      </c>
      <c r="D3122">
        <v>4916222.87</v>
      </c>
      <c r="E3122">
        <v>-1.62</v>
      </c>
      <c r="F3122">
        <v>3.88</v>
      </c>
      <c r="G3122" s="2"/>
      <c r="H3122" s="2"/>
      <c r="I3122" s="2"/>
      <c r="J3122">
        <v>0</v>
      </c>
      <c r="K3122">
        <v>0</v>
      </c>
      <c r="L3122">
        <v>163297.9</v>
      </c>
      <c r="M3122">
        <v>-34203.78</v>
      </c>
      <c r="N3122" t="s">
        <v>1638</v>
      </c>
      <c r="O3122" t="s">
        <v>1</v>
      </c>
    </row>
    <row r="3123" spans="1:15">
      <c r="A3123" s="3">
        <v>45702</v>
      </c>
      <c r="B3123" s="1">
        <v>0.0122003356481481</v>
      </c>
      <c r="C3123">
        <v>1406494.59</v>
      </c>
      <c r="D3123">
        <v>4916222.87</v>
      </c>
      <c r="E3123">
        <v>-1.72</v>
      </c>
      <c r="F3123">
        <v>3.88</v>
      </c>
      <c r="G3123" s="2"/>
      <c r="H3123" s="2"/>
      <c r="I3123" s="2"/>
      <c r="J3123">
        <v>0</v>
      </c>
      <c r="K3123">
        <v>0</v>
      </c>
      <c r="L3123">
        <v>163297.9</v>
      </c>
      <c r="M3123">
        <v>-34203.78</v>
      </c>
      <c r="N3123" t="s">
        <v>1639</v>
      </c>
      <c r="O3123" t="s">
        <v>1</v>
      </c>
    </row>
    <row r="3124" spans="1:15">
      <c r="A3124" s="3">
        <v>45702</v>
      </c>
      <c r="B3124" s="1">
        <v>0.012206712962963</v>
      </c>
      <c r="C3124">
        <v>1406494.59</v>
      </c>
      <c r="D3124">
        <v>4916222.86</v>
      </c>
      <c r="E3124">
        <v>-1.62</v>
      </c>
      <c r="F3124">
        <v>3.88</v>
      </c>
      <c r="G3124" s="2"/>
      <c r="H3124" s="2"/>
      <c r="I3124" s="2"/>
      <c r="J3124">
        <v>0</v>
      </c>
      <c r="K3124">
        <v>0</v>
      </c>
      <c r="L3124">
        <v>163297.9</v>
      </c>
      <c r="M3124">
        <v>-34203.77</v>
      </c>
      <c r="N3124" t="s">
        <v>1639</v>
      </c>
      <c r="O3124" t="s">
        <v>1</v>
      </c>
    </row>
    <row r="3125" spans="1:15">
      <c r="A3125" s="3">
        <v>45702</v>
      </c>
      <c r="B3125" s="1">
        <v>0.0122130787037037</v>
      </c>
      <c r="C3125">
        <v>1406494.6</v>
      </c>
      <c r="D3125">
        <v>4916222.85</v>
      </c>
      <c r="E3125">
        <v>-1.62</v>
      </c>
      <c r="F3125">
        <v>3.88</v>
      </c>
      <c r="G3125" s="2"/>
      <c r="H3125" s="2"/>
      <c r="I3125" s="2"/>
      <c r="J3125">
        <v>0</v>
      </c>
      <c r="K3125">
        <v>0</v>
      </c>
      <c r="L3125">
        <v>163297.9</v>
      </c>
      <c r="M3125">
        <v>-34203.77</v>
      </c>
      <c r="N3125" t="s">
        <v>1640</v>
      </c>
      <c r="O3125" t="s">
        <v>1</v>
      </c>
    </row>
    <row r="3126" spans="1:15">
      <c r="A3126" s="3">
        <v>45702</v>
      </c>
      <c r="B3126" s="1">
        <v>0.0122194328703704</v>
      </c>
      <c r="C3126">
        <v>1406494.6</v>
      </c>
      <c r="D3126">
        <v>4916222.85</v>
      </c>
      <c r="E3126">
        <v>-1.72</v>
      </c>
      <c r="F3126">
        <v>3.88</v>
      </c>
      <c r="G3126" s="2"/>
      <c r="H3126" s="2"/>
      <c r="I3126" s="2"/>
      <c r="J3126">
        <v>0</v>
      </c>
      <c r="K3126">
        <v>0</v>
      </c>
      <c r="L3126">
        <v>163297.9</v>
      </c>
      <c r="M3126">
        <v>-34203.77</v>
      </c>
      <c r="N3126" t="s">
        <v>1640</v>
      </c>
      <c r="O3126" t="s">
        <v>1</v>
      </c>
    </row>
    <row r="3127" spans="1:15">
      <c r="A3127" s="3">
        <v>45702</v>
      </c>
      <c r="B3127" s="1">
        <v>0.0122257986111111</v>
      </c>
      <c r="C3127">
        <v>1406494.59</v>
      </c>
      <c r="D3127">
        <v>4916222.85</v>
      </c>
      <c r="E3127">
        <v>-1.62</v>
      </c>
      <c r="F3127">
        <v>3.88</v>
      </c>
      <c r="G3127" s="2"/>
      <c r="H3127" s="2"/>
      <c r="I3127" s="2"/>
      <c r="J3127">
        <v>0</v>
      </c>
      <c r="K3127">
        <v>0</v>
      </c>
      <c r="L3127">
        <v>163297.9</v>
      </c>
      <c r="M3127">
        <v>-34203.77</v>
      </c>
      <c r="N3127" t="s">
        <v>1641</v>
      </c>
      <c r="O3127" t="s">
        <v>1</v>
      </c>
    </row>
    <row r="3128" spans="1:15">
      <c r="A3128" s="3">
        <v>45702</v>
      </c>
      <c r="B3128" s="1">
        <v>0.0122321759259259</v>
      </c>
      <c r="C3128">
        <v>1406494.59</v>
      </c>
      <c r="D3128">
        <v>4916222.85</v>
      </c>
      <c r="E3128">
        <v>-1.62</v>
      </c>
      <c r="F3128">
        <v>3.88</v>
      </c>
      <c r="G3128" s="2"/>
      <c r="H3128" s="2"/>
      <c r="I3128" s="2"/>
      <c r="J3128">
        <v>0</v>
      </c>
      <c r="K3128">
        <v>0</v>
      </c>
      <c r="L3128">
        <v>163297.9</v>
      </c>
      <c r="M3128">
        <v>-34203.77</v>
      </c>
      <c r="N3128" t="s">
        <v>1641</v>
      </c>
      <c r="O3128" t="s">
        <v>1</v>
      </c>
    </row>
    <row r="3129" spans="1:15">
      <c r="A3129" s="3">
        <v>45702</v>
      </c>
      <c r="B3129" s="1">
        <v>0.0122385416666667</v>
      </c>
      <c r="C3129">
        <v>1406494.59</v>
      </c>
      <c r="D3129">
        <v>4916222.86</v>
      </c>
      <c r="E3129">
        <v>-1.63</v>
      </c>
      <c r="F3129">
        <v>3.87</v>
      </c>
      <c r="G3129" s="2"/>
      <c r="H3129" s="2"/>
      <c r="I3129" s="2"/>
      <c r="J3129">
        <v>0</v>
      </c>
      <c r="K3129">
        <v>0</v>
      </c>
      <c r="L3129">
        <v>163297.9</v>
      </c>
      <c r="M3129">
        <v>-34203.77</v>
      </c>
      <c r="N3129" t="s">
        <v>1642</v>
      </c>
      <c r="O3129" t="s">
        <v>1</v>
      </c>
    </row>
    <row r="3130" spans="1:15">
      <c r="A3130" s="3">
        <v>45702</v>
      </c>
      <c r="B3130" s="1">
        <v>0.0122448958333333</v>
      </c>
      <c r="C3130">
        <v>1406494.59</v>
      </c>
      <c r="D3130">
        <v>4916222.87</v>
      </c>
      <c r="E3130">
        <v>-1.63</v>
      </c>
      <c r="F3130">
        <v>3.87</v>
      </c>
      <c r="G3130" s="2"/>
      <c r="H3130" s="2"/>
      <c r="I3130" s="2"/>
      <c r="J3130">
        <v>0</v>
      </c>
      <c r="K3130">
        <v>0</v>
      </c>
      <c r="L3130">
        <v>163297.9</v>
      </c>
      <c r="M3130">
        <v>-34203.78</v>
      </c>
      <c r="N3130" t="s">
        <v>1642</v>
      </c>
      <c r="O3130" t="s">
        <v>1</v>
      </c>
    </row>
    <row r="3131" spans="1:15">
      <c r="A3131" s="3">
        <v>45702</v>
      </c>
      <c r="B3131" s="1">
        <v>0.0122512615740741</v>
      </c>
      <c r="C3131">
        <v>1406494.59</v>
      </c>
      <c r="D3131">
        <v>4916222.87</v>
      </c>
      <c r="E3131">
        <v>-1.63</v>
      </c>
      <c r="F3131">
        <v>3.87</v>
      </c>
      <c r="G3131" s="2"/>
      <c r="H3131" s="2"/>
      <c r="I3131" s="2"/>
      <c r="J3131">
        <v>0</v>
      </c>
      <c r="K3131">
        <v>0</v>
      </c>
      <c r="L3131">
        <v>163297.9</v>
      </c>
      <c r="M3131">
        <v>-34203.78</v>
      </c>
      <c r="N3131" t="s">
        <v>1643</v>
      </c>
      <c r="O3131" t="s">
        <v>1</v>
      </c>
    </row>
    <row r="3132" spans="1:15">
      <c r="A3132" s="3">
        <v>45702</v>
      </c>
      <c r="B3132" s="1">
        <v>0.0122576388888889</v>
      </c>
      <c r="C3132">
        <v>1406494.59</v>
      </c>
      <c r="D3132">
        <v>4916222.87</v>
      </c>
      <c r="E3132">
        <v>-1.62</v>
      </c>
      <c r="F3132">
        <v>3.88</v>
      </c>
      <c r="G3132" s="2"/>
      <c r="H3132" s="2"/>
      <c r="I3132" s="2"/>
      <c r="J3132">
        <v>0</v>
      </c>
      <c r="K3132">
        <v>0</v>
      </c>
      <c r="L3132">
        <v>163297.9</v>
      </c>
      <c r="M3132">
        <v>-34203.78</v>
      </c>
      <c r="N3132" t="s">
        <v>1643</v>
      </c>
      <c r="O3132" t="s">
        <v>1</v>
      </c>
    </row>
    <row r="3133" spans="1:15">
      <c r="A3133" s="3">
        <v>45702</v>
      </c>
      <c r="B3133" s="1">
        <v>0.0122640046296296</v>
      </c>
      <c r="C3133">
        <v>1406494.6</v>
      </c>
      <c r="D3133">
        <v>4916222.87</v>
      </c>
      <c r="E3133">
        <v>-1.72</v>
      </c>
      <c r="F3133">
        <v>3.88</v>
      </c>
      <c r="G3133" s="2"/>
      <c r="H3133" s="2"/>
      <c r="I3133" s="2"/>
      <c r="J3133">
        <v>0</v>
      </c>
      <c r="K3133">
        <v>0</v>
      </c>
      <c r="L3133">
        <v>163297.9</v>
      </c>
      <c r="M3133">
        <v>-34203.78</v>
      </c>
      <c r="N3133" t="s">
        <v>1644</v>
      </c>
      <c r="O3133" t="s">
        <v>1</v>
      </c>
    </row>
    <row r="3134" spans="1:15">
      <c r="A3134" s="3">
        <v>45702</v>
      </c>
      <c r="B3134" s="1">
        <v>0.0122703587962963</v>
      </c>
      <c r="C3134">
        <v>1406494.61</v>
      </c>
      <c r="D3134">
        <v>4916222.86</v>
      </c>
      <c r="E3134">
        <v>-1.73</v>
      </c>
      <c r="F3134">
        <v>3.87</v>
      </c>
      <c r="G3134" s="2"/>
      <c r="H3134" s="2"/>
      <c r="I3134" s="2"/>
      <c r="J3134">
        <v>0</v>
      </c>
      <c r="K3134">
        <v>0</v>
      </c>
      <c r="L3134">
        <v>163297.9</v>
      </c>
      <c r="M3134">
        <v>-34203.79</v>
      </c>
      <c r="N3134" t="s">
        <v>1645</v>
      </c>
      <c r="O3134" t="s">
        <v>1</v>
      </c>
    </row>
    <row r="3135" spans="1:15">
      <c r="A3135" s="3">
        <v>45702</v>
      </c>
      <c r="B3135" s="1">
        <v>0.012276724537037</v>
      </c>
      <c r="C3135">
        <v>1406494.6</v>
      </c>
      <c r="D3135">
        <v>4916222.86</v>
      </c>
      <c r="E3135">
        <v>-1.62</v>
      </c>
      <c r="F3135">
        <v>3.88</v>
      </c>
      <c r="G3135" s="2"/>
      <c r="H3135" s="2"/>
      <c r="I3135" s="2"/>
      <c r="J3135">
        <v>0</v>
      </c>
      <c r="K3135">
        <v>0</v>
      </c>
      <c r="L3135">
        <v>163297.9</v>
      </c>
      <c r="M3135">
        <v>-34203.78</v>
      </c>
      <c r="N3135" t="s">
        <v>1645</v>
      </c>
      <c r="O3135" t="s">
        <v>1</v>
      </c>
    </row>
    <row r="3136" spans="1:15">
      <c r="A3136" s="3">
        <v>45702</v>
      </c>
      <c r="B3136" s="1">
        <v>0.0122831018518519</v>
      </c>
      <c r="C3136">
        <v>1406494.6</v>
      </c>
      <c r="D3136">
        <v>4916222.86</v>
      </c>
      <c r="E3136">
        <v>-1.71</v>
      </c>
      <c r="F3136">
        <v>3.89</v>
      </c>
      <c r="G3136" s="2"/>
      <c r="H3136" s="2"/>
      <c r="I3136" s="2"/>
      <c r="J3136">
        <v>0</v>
      </c>
      <c r="K3136">
        <v>0</v>
      </c>
      <c r="L3136">
        <v>163297.9</v>
      </c>
      <c r="M3136">
        <v>-34203.77</v>
      </c>
      <c r="N3136" t="s">
        <v>1646</v>
      </c>
      <c r="O3136" t="s">
        <v>1</v>
      </c>
    </row>
    <row r="3137" spans="1:15">
      <c r="A3137" s="3">
        <v>45702</v>
      </c>
      <c r="B3137" s="1">
        <v>0.0122894675925926</v>
      </c>
      <c r="C3137">
        <v>1406494.6</v>
      </c>
      <c r="D3137">
        <v>4916222.86</v>
      </c>
      <c r="E3137">
        <v>-1.72</v>
      </c>
      <c r="F3137">
        <v>3.88</v>
      </c>
      <c r="G3137" s="2"/>
      <c r="H3137" s="2"/>
      <c r="I3137" s="2"/>
      <c r="J3137">
        <v>0</v>
      </c>
      <c r="K3137">
        <v>0</v>
      </c>
      <c r="L3137">
        <v>163297.9</v>
      </c>
      <c r="M3137">
        <v>-34203.78</v>
      </c>
      <c r="N3137" t="s">
        <v>1646</v>
      </c>
      <c r="O3137" t="s">
        <v>1</v>
      </c>
    </row>
    <row r="3138" spans="1:15">
      <c r="A3138" s="3">
        <v>45702</v>
      </c>
      <c r="B3138" s="1">
        <v>0.0122971064814815</v>
      </c>
      <c r="C3138">
        <v>1406494.6</v>
      </c>
      <c r="D3138">
        <v>4916222.85</v>
      </c>
      <c r="E3138">
        <v>-1.72</v>
      </c>
      <c r="F3138">
        <v>3.88</v>
      </c>
      <c r="G3138" s="2"/>
      <c r="H3138" s="2"/>
      <c r="I3138" s="2"/>
      <c r="J3138">
        <v>0</v>
      </c>
      <c r="K3138">
        <v>0</v>
      </c>
      <c r="L3138">
        <v>163297.9</v>
      </c>
      <c r="M3138">
        <v>-34203.77</v>
      </c>
      <c r="N3138" t="s">
        <v>1647</v>
      </c>
      <c r="O3138" t="s">
        <v>1</v>
      </c>
    </row>
    <row r="3139" spans="1:15">
      <c r="A3139" s="3">
        <v>45702</v>
      </c>
      <c r="B3139" s="1">
        <v>0.0123034606481481</v>
      </c>
      <c r="C3139">
        <v>1406494.6</v>
      </c>
      <c r="D3139">
        <v>4916222.85</v>
      </c>
      <c r="E3139">
        <v>-1.62</v>
      </c>
      <c r="F3139">
        <v>3.88</v>
      </c>
      <c r="G3139" s="2"/>
      <c r="H3139" s="2"/>
      <c r="I3139" s="2"/>
      <c r="J3139">
        <v>0</v>
      </c>
      <c r="K3139">
        <v>0</v>
      </c>
      <c r="L3139">
        <v>163297.9</v>
      </c>
      <c r="M3139">
        <v>-34203.77</v>
      </c>
      <c r="N3139" t="s">
        <v>1647</v>
      </c>
      <c r="O3139" t="s">
        <v>1</v>
      </c>
    </row>
    <row r="3140" spans="1:15">
      <c r="A3140" s="3">
        <v>45702</v>
      </c>
      <c r="B3140" s="1">
        <v>0.012309849537037</v>
      </c>
      <c r="C3140">
        <v>1406494.6</v>
      </c>
      <c r="D3140">
        <v>4916222.85</v>
      </c>
      <c r="E3140" t="s">
        <v>2</v>
      </c>
      <c r="F3140">
        <v>3.87</v>
      </c>
      <c r="G3140" s="2"/>
      <c r="H3140" s="2"/>
      <c r="I3140" s="2"/>
      <c r="J3140">
        <v>0</v>
      </c>
      <c r="K3140">
        <v>0</v>
      </c>
      <c r="L3140">
        <v>163297.9</v>
      </c>
      <c r="M3140">
        <v>-34203.77</v>
      </c>
      <c r="N3140" t="s">
        <v>1648</v>
      </c>
      <c r="O3140" t="s">
        <v>1</v>
      </c>
    </row>
    <row r="3141" spans="1:15">
      <c r="A3141" s="3">
        <v>45702</v>
      </c>
      <c r="B3141" s="1">
        <v>0.0123162152777778</v>
      </c>
      <c r="C3141">
        <v>1406494.6</v>
      </c>
      <c r="D3141">
        <v>4916222.86</v>
      </c>
      <c r="E3141">
        <v>-1.64</v>
      </c>
      <c r="F3141">
        <v>3.86</v>
      </c>
      <c r="G3141" s="2"/>
      <c r="H3141" s="2"/>
      <c r="I3141" s="2"/>
      <c r="J3141">
        <v>0</v>
      </c>
      <c r="K3141">
        <v>0</v>
      </c>
      <c r="L3141">
        <v>163297.9</v>
      </c>
      <c r="M3141">
        <v>-34203.78</v>
      </c>
      <c r="N3141" t="s">
        <v>1649</v>
      </c>
      <c r="O3141" t="s">
        <v>1</v>
      </c>
    </row>
    <row r="3142" spans="1:15">
      <c r="A3142" s="3">
        <v>45702</v>
      </c>
      <c r="B3142" s="1">
        <v>0.0123225694444444</v>
      </c>
      <c r="C3142">
        <v>1406494.59</v>
      </c>
      <c r="D3142">
        <v>4916222.86</v>
      </c>
      <c r="E3142">
        <v>-1.62</v>
      </c>
      <c r="F3142">
        <v>3.88</v>
      </c>
      <c r="G3142" s="2"/>
      <c r="H3142" s="2"/>
      <c r="I3142" s="2"/>
      <c r="J3142">
        <v>0</v>
      </c>
      <c r="K3142">
        <v>0</v>
      </c>
      <c r="L3142">
        <v>163297.9</v>
      </c>
      <c r="M3142">
        <v>-34203.78</v>
      </c>
      <c r="N3142" t="s">
        <v>1649</v>
      </c>
      <c r="O3142" t="s">
        <v>1</v>
      </c>
    </row>
    <row r="3143" spans="1:15">
      <c r="A3143" s="3">
        <v>45702</v>
      </c>
      <c r="B3143" s="1">
        <v>0.0123289351851852</v>
      </c>
      <c r="C3143">
        <v>1406494.59</v>
      </c>
      <c r="D3143">
        <v>4916222.87</v>
      </c>
      <c r="E3143">
        <v>-1.61</v>
      </c>
      <c r="F3143">
        <v>3.89</v>
      </c>
      <c r="G3143" s="2"/>
      <c r="H3143" s="2"/>
      <c r="I3143" s="2"/>
      <c r="J3143">
        <v>0</v>
      </c>
      <c r="K3143">
        <v>0</v>
      </c>
      <c r="L3143">
        <v>163297.9</v>
      </c>
      <c r="M3143">
        <v>-34203.77</v>
      </c>
      <c r="N3143" t="s">
        <v>1650</v>
      </c>
      <c r="O3143" t="s">
        <v>1</v>
      </c>
    </row>
    <row r="3144" spans="1:15">
      <c r="A3144" s="3">
        <v>45702</v>
      </c>
      <c r="B3144" s="1">
        <v>0.0123353125</v>
      </c>
      <c r="C3144">
        <v>1406494.59</v>
      </c>
      <c r="D3144">
        <v>4916222.86</v>
      </c>
      <c r="E3144">
        <v>-1.62</v>
      </c>
      <c r="F3144">
        <v>3.88</v>
      </c>
      <c r="G3144" s="2"/>
      <c r="H3144" s="2"/>
      <c r="I3144" s="2"/>
      <c r="J3144">
        <v>0</v>
      </c>
      <c r="K3144">
        <v>0</v>
      </c>
      <c r="L3144">
        <v>163297.9</v>
      </c>
      <c r="M3144">
        <v>-34203.78</v>
      </c>
      <c r="N3144" t="s">
        <v>1650</v>
      </c>
      <c r="O3144" t="s">
        <v>1</v>
      </c>
    </row>
    <row r="3145" spans="1:15">
      <c r="A3145" s="3">
        <v>45702</v>
      </c>
      <c r="B3145" s="1">
        <v>0.0123416666666667</v>
      </c>
      <c r="C3145">
        <v>1406494.59</v>
      </c>
      <c r="D3145">
        <v>4916222.86</v>
      </c>
      <c r="E3145">
        <v>-1.62</v>
      </c>
      <c r="F3145">
        <v>3.88</v>
      </c>
      <c r="G3145" s="2"/>
      <c r="H3145" s="2"/>
      <c r="I3145" s="2"/>
      <c r="J3145">
        <v>0</v>
      </c>
      <c r="K3145">
        <v>0</v>
      </c>
      <c r="L3145">
        <v>163297.9</v>
      </c>
      <c r="M3145">
        <v>-34203.78</v>
      </c>
      <c r="N3145" t="s">
        <v>1651</v>
      </c>
      <c r="O3145" t="s">
        <v>1</v>
      </c>
    </row>
    <row r="3146" spans="1:15">
      <c r="A3146" s="3">
        <v>45702</v>
      </c>
      <c r="B3146" s="1">
        <v>0.0123480324074074</v>
      </c>
      <c r="C3146">
        <v>1406494.59</v>
      </c>
      <c r="D3146">
        <v>4916222.87</v>
      </c>
      <c r="E3146">
        <v>-1.62</v>
      </c>
      <c r="F3146">
        <v>3.88</v>
      </c>
      <c r="G3146" s="2"/>
      <c r="H3146" s="2"/>
      <c r="I3146" s="2"/>
      <c r="J3146">
        <v>0</v>
      </c>
      <c r="K3146">
        <v>0</v>
      </c>
      <c r="L3146">
        <v>163297.9</v>
      </c>
      <c r="M3146">
        <v>-34203.77</v>
      </c>
      <c r="N3146" t="s">
        <v>1651</v>
      </c>
      <c r="O3146" t="s">
        <v>1</v>
      </c>
    </row>
    <row r="3147" spans="1:15">
      <c r="A3147" s="3">
        <v>45702</v>
      </c>
      <c r="B3147" s="1">
        <v>0.0123544097222222</v>
      </c>
      <c r="C3147">
        <v>1406494.59</v>
      </c>
      <c r="D3147">
        <v>4916222.87</v>
      </c>
      <c r="E3147">
        <v>-1.73</v>
      </c>
      <c r="F3147">
        <v>3.87</v>
      </c>
      <c r="G3147" s="2"/>
      <c r="H3147" s="2"/>
      <c r="I3147" s="2"/>
      <c r="J3147">
        <v>0</v>
      </c>
      <c r="K3147">
        <v>0</v>
      </c>
      <c r="L3147">
        <v>163297.9</v>
      </c>
      <c r="M3147">
        <v>-34203.78</v>
      </c>
      <c r="N3147" t="s">
        <v>1652</v>
      </c>
      <c r="O3147" t="s">
        <v>1</v>
      </c>
    </row>
    <row r="3148" spans="1:15">
      <c r="A3148" s="3">
        <v>45702</v>
      </c>
      <c r="B3148" s="1">
        <v>0.012360775462963</v>
      </c>
      <c r="C3148">
        <v>1406494.6</v>
      </c>
      <c r="D3148">
        <v>4916222.87</v>
      </c>
      <c r="E3148">
        <v>-1.64</v>
      </c>
      <c r="F3148">
        <v>3.86</v>
      </c>
      <c r="G3148" s="2"/>
      <c r="H3148" s="2"/>
      <c r="I3148" s="2"/>
      <c r="J3148">
        <v>0</v>
      </c>
      <c r="K3148">
        <v>0</v>
      </c>
      <c r="L3148">
        <v>163297.9</v>
      </c>
      <c r="M3148">
        <v>-34203.78</v>
      </c>
      <c r="N3148" t="s">
        <v>1652</v>
      </c>
      <c r="O3148" t="s">
        <v>1</v>
      </c>
    </row>
    <row r="3149" spans="1:15">
      <c r="A3149" s="3">
        <v>45702</v>
      </c>
      <c r="B3149" s="1">
        <v>0.0123671296296296</v>
      </c>
      <c r="C3149">
        <v>1406494.59</v>
      </c>
      <c r="D3149">
        <v>4916222.87</v>
      </c>
      <c r="E3149">
        <v>-1.62</v>
      </c>
      <c r="F3149">
        <v>3.88</v>
      </c>
      <c r="G3149" s="2"/>
      <c r="H3149" s="2"/>
      <c r="I3149" s="2"/>
      <c r="J3149">
        <v>0</v>
      </c>
      <c r="K3149">
        <v>0</v>
      </c>
      <c r="L3149">
        <v>163297.9</v>
      </c>
      <c r="M3149">
        <v>-34203.78</v>
      </c>
      <c r="N3149" t="s">
        <v>1653</v>
      </c>
      <c r="O3149" t="s">
        <v>1</v>
      </c>
    </row>
    <row r="3150" spans="1:15">
      <c r="A3150" s="3">
        <v>45702</v>
      </c>
      <c r="B3150" s="1">
        <v>0.0123734953703704</v>
      </c>
      <c r="C3150">
        <v>1406494.58</v>
      </c>
      <c r="D3150">
        <v>4916222.87</v>
      </c>
      <c r="E3150">
        <v>-1.6</v>
      </c>
      <c r="F3150">
        <v>3.9</v>
      </c>
      <c r="G3150" s="2"/>
      <c r="H3150" s="2"/>
      <c r="I3150" s="2"/>
      <c r="J3150">
        <v>0</v>
      </c>
      <c r="K3150">
        <v>0</v>
      </c>
      <c r="L3150">
        <v>163297.9</v>
      </c>
      <c r="M3150">
        <v>-34203.77</v>
      </c>
      <c r="N3150" t="s">
        <v>1653</v>
      </c>
      <c r="O3150" t="s">
        <v>1</v>
      </c>
    </row>
    <row r="3151" spans="1:15">
      <c r="A3151" s="3">
        <v>45702</v>
      </c>
      <c r="B3151" s="1">
        <v>0.0123798726851852</v>
      </c>
      <c r="C3151">
        <v>1406494.59</v>
      </c>
      <c r="D3151">
        <v>4916222.87</v>
      </c>
      <c r="E3151">
        <v>-1.62</v>
      </c>
      <c r="F3151">
        <v>3.88</v>
      </c>
      <c r="G3151" s="2"/>
      <c r="H3151" s="2"/>
      <c r="I3151" s="2"/>
      <c r="J3151">
        <v>0</v>
      </c>
      <c r="K3151">
        <v>0</v>
      </c>
      <c r="L3151">
        <v>163297.9</v>
      </c>
      <c r="M3151">
        <v>-34203.78</v>
      </c>
      <c r="N3151" t="s">
        <v>1654</v>
      </c>
      <c r="O3151" t="s">
        <v>1</v>
      </c>
    </row>
    <row r="3152" spans="1:15">
      <c r="A3152" s="3">
        <v>45702</v>
      </c>
      <c r="B3152" s="1">
        <v>0.0123862268518519</v>
      </c>
      <c r="C3152">
        <v>1406494.59</v>
      </c>
      <c r="D3152">
        <v>4916222.87</v>
      </c>
      <c r="E3152">
        <v>-1.64</v>
      </c>
      <c r="F3152">
        <v>3.86</v>
      </c>
      <c r="G3152" s="2"/>
      <c r="H3152" s="2"/>
      <c r="I3152" s="2"/>
      <c r="J3152">
        <v>0</v>
      </c>
      <c r="K3152">
        <v>0</v>
      </c>
      <c r="L3152">
        <v>163297.9</v>
      </c>
      <c r="M3152">
        <v>-34203.78</v>
      </c>
      <c r="N3152" t="s">
        <v>1655</v>
      </c>
      <c r="O3152" t="s">
        <v>1</v>
      </c>
    </row>
    <row r="3153" spans="1:15">
      <c r="A3153" s="3">
        <v>45702</v>
      </c>
      <c r="B3153" s="1">
        <v>0.0123925925925926</v>
      </c>
      <c r="C3153">
        <v>1406494.59</v>
      </c>
      <c r="D3153">
        <v>4916222.87</v>
      </c>
      <c r="E3153">
        <v>-1.62</v>
      </c>
      <c r="F3153">
        <v>3.88</v>
      </c>
      <c r="G3153" s="2"/>
      <c r="H3153" s="2"/>
      <c r="I3153" s="2"/>
      <c r="J3153">
        <v>0</v>
      </c>
      <c r="K3153">
        <v>0</v>
      </c>
      <c r="L3153">
        <v>163297.9</v>
      </c>
      <c r="M3153">
        <v>-34203.78</v>
      </c>
      <c r="N3153" t="s">
        <v>1655</v>
      </c>
      <c r="O3153" t="s">
        <v>1</v>
      </c>
    </row>
    <row r="3154" spans="1:15">
      <c r="A3154" s="3">
        <v>45702</v>
      </c>
      <c r="B3154" s="1">
        <v>0.0123989467592593</v>
      </c>
      <c r="C3154">
        <v>1406494.59</v>
      </c>
      <c r="D3154">
        <v>4916222.86</v>
      </c>
      <c r="E3154">
        <v>-1.61</v>
      </c>
      <c r="F3154">
        <v>3.89</v>
      </c>
      <c r="G3154" s="2"/>
      <c r="H3154" s="2"/>
      <c r="I3154" s="2"/>
      <c r="J3154">
        <v>0</v>
      </c>
      <c r="K3154">
        <v>0</v>
      </c>
      <c r="L3154">
        <v>163297.9</v>
      </c>
      <c r="M3154">
        <v>-34203.78</v>
      </c>
      <c r="N3154" t="s">
        <v>1656</v>
      </c>
      <c r="O3154" t="s">
        <v>1</v>
      </c>
    </row>
    <row r="3155" spans="1:15">
      <c r="A3155" s="3">
        <v>45702</v>
      </c>
      <c r="B3155" s="1">
        <v>0.0124053125</v>
      </c>
      <c r="C3155">
        <v>1406494.59</v>
      </c>
      <c r="D3155">
        <v>4916222.87</v>
      </c>
      <c r="E3155">
        <v>-1.61</v>
      </c>
      <c r="F3155">
        <v>3.89</v>
      </c>
      <c r="G3155" s="2"/>
      <c r="H3155" s="2"/>
      <c r="I3155" s="2"/>
      <c r="J3155">
        <v>0</v>
      </c>
      <c r="K3155">
        <v>0</v>
      </c>
      <c r="L3155">
        <v>163297.9</v>
      </c>
      <c r="M3155">
        <v>-34203.78</v>
      </c>
      <c r="N3155" t="s">
        <v>1656</v>
      </c>
      <c r="O3155" t="s">
        <v>1</v>
      </c>
    </row>
    <row r="3156" spans="1:15">
      <c r="A3156" s="3">
        <v>45702</v>
      </c>
      <c r="B3156" s="1">
        <v>0.0124117013888889</v>
      </c>
      <c r="C3156">
        <v>1406494.59</v>
      </c>
      <c r="D3156">
        <v>4916222.87</v>
      </c>
      <c r="E3156">
        <v>-1.62</v>
      </c>
      <c r="F3156">
        <v>3.88</v>
      </c>
      <c r="G3156" s="2"/>
      <c r="H3156" s="2"/>
      <c r="I3156" s="2"/>
      <c r="J3156">
        <v>0</v>
      </c>
      <c r="K3156">
        <v>0</v>
      </c>
      <c r="L3156">
        <v>163297.9</v>
      </c>
      <c r="M3156">
        <v>-34203.78</v>
      </c>
      <c r="N3156" t="s">
        <v>1657</v>
      </c>
      <c r="O3156" t="s">
        <v>1</v>
      </c>
    </row>
    <row r="3157" spans="1:15">
      <c r="A3157" s="3">
        <v>45702</v>
      </c>
      <c r="B3157" s="1">
        <v>0.0124180555555556</v>
      </c>
      <c r="C3157">
        <v>1406494.59</v>
      </c>
      <c r="D3157">
        <v>4916222.87</v>
      </c>
      <c r="E3157">
        <v>-1.63</v>
      </c>
      <c r="F3157">
        <v>3.87</v>
      </c>
      <c r="G3157" s="2"/>
      <c r="H3157" s="2"/>
      <c r="I3157" s="2"/>
      <c r="J3157">
        <v>0</v>
      </c>
      <c r="K3157">
        <v>0</v>
      </c>
      <c r="L3157">
        <v>163297.9</v>
      </c>
      <c r="M3157">
        <v>-34203.78</v>
      </c>
      <c r="N3157" t="s">
        <v>1657</v>
      </c>
      <c r="O3157" t="s">
        <v>1</v>
      </c>
    </row>
    <row r="3158" spans="1:15">
      <c r="A3158" s="3">
        <v>45702</v>
      </c>
      <c r="B3158" s="1">
        <v>0.0124244097222222</v>
      </c>
      <c r="C3158">
        <v>1406494.59</v>
      </c>
      <c r="D3158">
        <v>4916222.87</v>
      </c>
      <c r="E3158">
        <v>-1.64</v>
      </c>
      <c r="F3158">
        <v>3.86</v>
      </c>
      <c r="G3158" s="2"/>
      <c r="H3158" s="2"/>
      <c r="I3158" s="2"/>
      <c r="J3158">
        <v>0</v>
      </c>
      <c r="K3158">
        <v>0</v>
      </c>
      <c r="L3158">
        <v>163297.9</v>
      </c>
      <c r="M3158">
        <v>-34203.78</v>
      </c>
      <c r="N3158" t="s">
        <v>1658</v>
      </c>
      <c r="O3158" t="s">
        <v>1</v>
      </c>
    </row>
    <row r="3159" spans="1:15">
      <c r="A3159" s="3">
        <v>45702</v>
      </c>
      <c r="B3159" s="1">
        <v>0.012430775462963</v>
      </c>
      <c r="C3159">
        <v>1406494.59</v>
      </c>
      <c r="D3159">
        <v>4916222.88</v>
      </c>
      <c r="E3159">
        <v>-1.64</v>
      </c>
      <c r="F3159">
        <v>3.86</v>
      </c>
      <c r="G3159" s="2"/>
      <c r="H3159" s="2"/>
      <c r="I3159" s="2"/>
      <c r="J3159">
        <v>0</v>
      </c>
      <c r="K3159">
        <v>0</v>
      </c>
      <c r="L3159">
        <v>163297.9</v>
      </c>
      <c r="M3159">
        <v>-34203.78</v>
      </c>
      <c r="N3159" t="s">
        <v>1658</v>
      </c>
      <c r="O3159" t="s">
        <v>1</v>
      </c>
    </row>
    <row r="3160" spans="1:15">
      <c r="A3160" s="3">
        <v>45702</v>
      </c>
      <c r="B3160" s="1">
        <v>0.0124371527777778</v>
      </c>
      <c r="C3160">
        <v>1406494.59</v>
      </c>
      <c r="D3160">
        <v>4916222.87</v>
      </c>
      <c r="E3160">
        <v>-1.62</v>
      </c>
      <c r="F3160">
        <v>3.88</v>
      </c>
      <c r="G3160" s="2"/>
      <c r="H3160" s="2"/>
      <c r="I3160" s="2"/>
      <c r="J3160">
        <v>0</v>
      </c>
      <c r="K3160">
        <v>0</v>
      </c>
      <c r="L3160">
        <v>163297.9</v>
      </c>
      <c r="M3160">
        <v>-34203.78</v>
      </c>
      <c r="N3160" t="s">
        <v>1659</v>
      </c>
      <c r="O3160" t="s">
        <v>1</v>
      </c>
    </row>
    <row r="3161" spans="1:15">
      <c r="A3161" s="3">
        <v>45702</v>
      </c>
      <c r="B3161" s="1">
        <v>0.0124435185185185</v>
      </c>
      <c r="C3161">
        <v>1406494.59</v>
      </c>
      <c r="D3161">
        <v>4916222.87</v>
      </c>
      <c r="E3161">
        <v>-1.61</v>
      </c>
      <c r="F3161">
        <v>3.89</v>
      </c>
      <c r="G3161" s="2"/>
      <c r="H3161" s="2"/>
      <c r="I3161" s="2"/>
      <c r="J3161">
        <v>0</v>
      </c>
      <c r="K3161">
        <v>0</v>
      </c>
      <c r="L3161">
        <v>163297.9</v>
      </c>
      <c r="M3161">
        <v>-34203.78</v>
      </c>
      <c r="N3161" t="s">
        <v>1660</v>
      </c>
      <c r="O3161" t="s">
        <v>1</v>
      </c>
    </row>
    <row r="3162" spans="1:15">
      <c r="A3162" s="3">
        <v>45702</v>
      </c>
      <c r="B3162" s="1">
        <v>0.0124498726851852</v>
      </c>
      <c r="C3162">
        <v>1406494.59</v>
      </c>
      <c r="D3162">
        <v>4916222.88</v>
      </c>
      <c r="E3162">
        <v>-1.61</v>
      </c>
      <c r="F3162">
        <v>3.89</v>
      </c>
      <c r="G3162" s="2"/>
      <c r="H3162" s="2"/>
      <c r="I3162" s="2"/>
      <c r="J3162">
        <v>0</v>
      </c>
      <c r="K3162">
        <v>0</v>
      </c>
      <c r="L3162">
        <v>163297.9</v>
      </c>
      <c r="M3162">
        <v>-34203.78</v>
      </c>
      <c r="N3162" t="s">
        <v>1660</v>
      </c>
      <c r="O3162" t="s">
        <v>1</v>
      </c>
    </row>
    <row r="3163" spans="1:15">
      <c r="A3163" s="3">
        <v>45702</v>
      </c>
      <c r="B3163" s="1">
        <v>0.0124562384259259</v>
      </c>
      <c r="C3163">
        <v>1406494.59</v>
      </c>
      <c r="D3163">
        <v>4916222.88</v>
      </c>
      <c r="E3163">
        <v>-1.61</v>
      </c>
      <c r="F3163">
        <v>3.89</v>
      </c>
      <c r="G3163" s="2"/>
      <c r="H3163" s="2"/>
      <c r="I3163" s="2"/>
      <c r="J3163">
        <v>0</v>
      </c>
      <c r="K3163">
        <v>0</v>
      </c>
      <c r="L3163">
        <v>163297.9</v>
      </c>
      <c r="M3163">
        <v>-34203.78</v>
      </c>
      <c r="N3163" t="s">
        <v>1661</v>
      </c>
      <c r="O3163" t="s">
        <v>1</v>
      </c>
    </row>
    <row r="3164" spans="1:15">
      <c r="A3164" s="3">
        <v>45702</v>
      </c>
      <c r="B3164" s="1">
        <v>0.0124626851851852</v>
      </c>
      <c r="C3164">
        <v>1406494.59</v>
      </c>
      <c r="D3164">
        <v>4916222.87</v>
      </c>
      <c r="E3164">
        <v>-1.61</v>
      </c>
      <c r="F3164">
        <v>3.89</v>
      </c>
      <c r="G3164" s="2"/>
      <c r="H3164" s="2"/>
      <c r="I3164" s="2"/>
      <c r="J3164">
        <v>0</v>
      </c>
      <c r="K3164">
        <v>0</v>
      </c>
      <c r="L3164">
        <v>163297.9</v>
      </c>
      <c r="M3164">
        <v>-34203.78</v>
      </c>
      <c r="N3164" t="s">
        <v>1661</v>
      </c>
      <c r="O3164" t="s">
        <v>1</v>
      </c>
    </row>
    <row r="3165" spans="1:15">
      <c r="A3165" s="3">
        <v>45702</v>
      </c>
      <c r="B3165" s="1">
        <v>0.0124689814814815</v>
      </c>
      <c r="C3165">
        <v>1406494.59</v>
      </c>
      <c r="D3165">
        <v>4916222.87</v>
      </c>
      <c r="E3165">
        <v>-1.7</v>
      </c>
      <c r="F3165">
        <v>3.9</v>
      </c>
      <c r="G3165" s="2"/>
      <c r="H3165" s="2"/>
      <c r="I3165" s="2"/>
      <c r="J3165">
        <v>0</v>
      </c>
      <c r="K3165">
        <v>0</v>
      </c>
      <c r="L3165">
        <v>163297.9</v>
      </c>
      <c r="M3165">
        <v>-34203.78</v>
      </c>
      <c r="N3165" t="s">
        <v>1662</v>
      </c>
      <c r="O3165" t="s">
        <v>1</v>
      </c>
    </row>
    <row r="3166" spans="1:15">
      <c r="A3166" s="3">
        <v>45702</v>
      </c>
      <c r="B3166" s="1">
        <v>0.0124753819444444</v>
      </c>
      <c r="C3166">
        <v>1406494.6</v>
      </c>
      <c r="D3166">
        <v>4916222.87</v>
      </c>
      <c r="E3166">
        <v>-1.6</v>
      </c>
      <c r="F3166">
        <v>3.9</v>
      </c>
      <c r="G3166" s="2"/>
      <c r="H3166" s="2"/>
      <c r="I3166" s="2"/>
      <c r="J3166">
        <v>0</v>
      </c>
      <c r="K3166">
        <v>0</v>
      </c>
      <c r="L3166">
        <v>163297.9</v>
      </c>
      <c r="M3166">
        <v>-34203.78</v>
      </c>
      <c r="N3166" t="s">
        <v>1662</v>
      </c>
      <c r="O3166" t="s">
        <v>1</v>
      </c>
    </row>
    <row r="3167" spans="1:15">
      <c r="A3167" s="3">
        <v>45702</v>
      </c>
      <c r="B3167" s="1">
        <v>0.0124817013888889</v>
      </c>
      <c r="C3167">
        <v>1406494.6</v>
      </c>
      <c r="D3167">
        <v>4916222.87</v>
      </c>
      <c r="E3167">
        <v>-1.6</v>
      </c>
      <c r="F3167">
        <v>3.9</v>
      </c>
      <c r="G3167" s="2"/>
      <c r="H3167" s="2"/>
      <c r="I3167" s="2"/>
      <c r="J3167">
        <v>0</v>
      </c>
      <c r="K3167">
        <v>0</v>
      </c>
      <c r="L3167">
        <v>163297.9</v>
      </c>
      <c r="M3167">
        <v>-34203.78</v>
      </c>
      <c r="N3167" t="s">
        <v>1663</v>
      </c>
      <c r="O3167" t="s">
        <v>1</v>
      </c>
    </row>
    <row r="3168" spans="1:15">
      <c r="A3168" s="3">
        <v>45702</v>
      </c>
      <c r="B3168" s="1">
        <v>0.0124880787037037</v>
      </c>
      <c r="C3168">
        <v>1406494.59</v>
      </c>
      <c r="D3168">
        <v>4916222.87</v>
      </c>
      <c r="E3168">
        <v>-1.6</v>
      </c>
      <c r="F3168">
        <v>3.9</v>
      </c>
      <c r="G3168" s="2"/>
      <c r="H3168" s="2"/>
      <c r="I3168" s="2"/>
      <c r="J3168">
        <v>0</v>
      </c>
      <c r="K3168">
        <v>0</v>
      </c>
      <c r="L3168">
        <v>163297.9</v>
      </c>
      <c r="M3168">
        <v>-34203.78</v>
      </c>
      <c r="N3168" t="s">
        <v>1663</v>
      </c>
      <c r="O3168" t="s">
        <v>1</v>
      </c>
    </row>
    <row r="3169" spans="1:15">
      <c r="A3169" s="3">
        <v>45702</v>
      </c>
      <c r="B3169" s="1">
        <v>0.0124944444444444</v>
      </c>
      <c r="C3169">
        <v>1406494.59</v>
      </c>
      <c r="D3169">
        <v>4916222.87</v>
      </c>
      <c r="E3169">
        <v>-1.6</v>
      </c>
      <c r="F3169">
        <v>3.9</v>
      </c>
      <c r="G3169" s="2"/>
      <c r="H3169" s="2"/>
      <c r="I3169" s="2"/>
      <c r="J3169">
        <v>0</v>
      </c>
      <c r="K3169">
        <v>0</v>
      </c>
      <c r="L3169">
        <v>163297.9</v>
      </c>
      <c r="M3169">
        <v>-34203.78</v>
      </c>
      <c r="N3169" t="s">
        <v>1664</v>
      </c>
      <c r="O3169" t="s">
        <v>1</v>
      </c>
    </row>
    <row r="3170" spans="1:15">
      <c r="A3170" s="3">
        <v>45702</v>
      </c>
      <c r="B3170" s="1">
        <v>0.0125007986111111</v>
      </c>
      <c r="C3170">
        <v>1406494.59</v>
      </c>
      <c r="D3170">
        <v>4916222.87</v>
      </c>
      <c r="E3170">
        <v>-1.6</v>
      </c>
      <c r="F3170">
        <v>3.9</v>
      </c>
      <c r="G3170" s="2"/>
      <c r="H3170" s="2"/>
      <c r="I3170" s="2"/>
      <c r="J3170">
        <v>0</v>
      </c>
      <c r="K3170">
        <v>0</v>
      </c>
      <c r="L3170">
        <v>163297.9</v>
      </c>
      <c r="M3170">
        <v>-34203.78</v>
      </c>
      <c r="N3170" t="s">
        <v>1664</v>
      </c>
      <c r="O3170" t="s">
        <v>1</v>
      </c>
    </row>
    <row r="3171" spans="1:15">
      <c r="A3171" s="3">
        <v>45702</v>
      </c>
      <c r="B3171" s="1">
        <v>0.0125071643518519</v>
      </c>
      <c r="C3171">
        <v>1406494.59</v>
      </c>
      <c r="D3171">
        <v>4916222.88</v>
      </c>
      <c r="E3171">
        <v>-1.61</v>
      </c>
      <c r="F3171">
        <v>3.89</v>
      </c>
      <c r="G3171" s="2"/>
      <c r="H3171" s="2"/>
      <c r="I3171" s="2"/>
      <c r="J3171">
        <v>0</v>
      </c>
      <c r="K3171">
        <v>0</v>
      </c>
      <c r="L3171">
        <v>163297.9</v>
      </c>
      <c r="M3171">
        <v>-34203.78</v>
      </c>
      <c r="N3171" t="s">
        <v>1665</v>
      </c>
      <c r="O3171" t="s">
        <v>1</v>
      </c>
    </row>
    <row r="3172" spans="1:15">
      <c r="A3172" s="3">
        <v>45702</v>
      </c>
      <c r="B3172" s="1">
        <v>0.0125135532407407</v>
      </c>
      <c r="C3172">
        <v>1406494.58</v>
      </c>
      <c r="D3172">
        <v>4916222.88</v>
      </c>
      <c r="E3172">
        <v>-1.62</v>
      </c>
      <c r="F3172">
        <v>3.88</v>
      </c>
      <c r="G3172" s="2"/>
      <c r="H3172" s="2"/>
      <c r="I3172" s="2"/>
      <c r="J3172">
        <v>0</v>
      </c>
      <c r="K3172">
        <v>0</v>
      </c>
      <c r="L3172">
        <v>163297.8</v>
      </c>
      <c r="M3172">
        <v>-34203.78</v>
      </c>
      <c r="N3172" t="s">
        <v>1666</v>
      </c>
      <c r="O3172" t="s">
        <v>1</v>
      </c>
    </row>
    <row r="3173" spans="1:15">
      <c r="A3173" s="3">
        <v>45702</v>
      </c>
      <c r="B3173" s="1">
        <v>0.0125199074074074</v>
      </c>
      <c r="C3173">
        <v>1406494.58</v>
      </c>
      <c r="D3173">
        <v>4916222.88</v>
      </c>
      <c r="E3173">
        <v>-1.61</v>
      </c>
      <c r="F3173">
        <v>3.89</v>
      </c>
      <c r="G3173" s="2"/>
      <c r="H3173" s="2"/>
      <c r="I3173" s="2"/>
      <c r="J3173">
        <v>0</v>
      </c>
      <c r="K3173">
        <v>0</v>
      </c>
      <c r="L3173">
        <v>163297.9</v>
      </c>
      <c r="M3173">
        <v>-34203.78</v>
      </c>
      <c r="N3173" t="s">
        <v>1666</v>
      </c>
      <c r="O3173" t="s">
        <v>1</v>
      </c>
    </row>
    <row r="3174" spans="1:15">
      <c r="A3174" s="3">
        <v>45702</v>
      </c>
      <c r="B3174" s="1">
        <v>0.0125262731481481</v>
      </c>
      <c r="C3174">
        <v>1406494.58</v>
      </c>
      <c r="D3174">
        <v>4916222.88</v>
      </c>
      <c r="E3174">
        <v>-1.61</v>
      </c>
      <c r="F3174">
        <v>3.89</v>
      </c>
      <c r="G3174" s="2"/>
      <c r="H3174" s="2"/>
      <c r="I3174" s="2"/>
      <c r="J3174">
        <v>0</v>
      </c>
      <c r="K3174">
        <v>0</v>
      </c>
      <c r="L3174">
        <v>163297.9</v>
      </c>
      <c r="M3174">
        <v>-34203.78</v>
      </c>
      <c r="N3174" t="s">
        <v>1667</v>
      </c>
      <c r="O3174" t="s">
        <v>1</v>
      </c>
    </row>
    <row r="3175" spans="1:15">
      <c r="A3175" s="3">
        <v>45702</v>
      </c>
      <c r="B3175" s="1">
        <v>0.012532650462963</v>
      </c>
      <c r="C3175">
        <v>1406494.58</v>
      </c>
      <c r="D3175">
        <v>4916222.88</v>
      </c>
      <c r="E3175">
        <v>-1.61</v>
      </c>
      <c r="F3175">
        <v>3.89</v>
      </c>
      <c r="G3175" s="2"/>
      <c r="H3175" s="2"/>
      <c r="I3175" s="2"/>
      <c r="J3175">
        <v>0</v>
      </c>
      <c r="K3175">
        <v>0</v>
      </c>
      <c r="L3175">
        <v>163297.9</v>
      </c>
      <c r="M3175">
        <v>-34203.78</v>
      </c>
      <c r="N3175" t="s">
        <v>1667</v>
      </c>
      <c r="O3175" t="s">
        <v>1</v>
      </c>
    </row>
    <row r="3176" spans="1:15">
      <c r="A3176" s="3">
        <v>45702</v>
      </c>
      <c r="B3176" s="1">
        <v>0.0125390162037037</v>
      </c>
      <c r="C3176">
        <v>1406494.59</v>
      </c>
      <c r="D3176">
        <v>4916222.88</v>
      </c>
      <c r="E3176">
        <v>-1.61</v>
      </c>
      <c r="F3176">
        <v>3.89</v>
      </c>
      <c r="G3176" s="2"/>
      <c r="H3176" s="2"/>
      <c r="I3176" s="2"/>
      <c r="J3176">
        <v>0</v>
      </c>
      <c r="K3176">
        <v>0</v>
      </c>
      <c r="L3176">
        <v>163297.9</v>
      </c>
      <c r="M3176">
        <v>-34203.78</v>
      </c>
      <c r="N3176" t="s">
        <v>1668</v>
      </c>
      <c r="O3176" t="s">
        <v>1</v>
      </c>
    </row>
    <row r="3177" spans="1:15">
      <c r="A3177" s="3">
        <v>45702</v>
      </c>
      <c r="B3177" s="1">
        <v>0.0125453703703704</v>
      </c>
      <c r="C3177">
        <v>1406494.59</v>
      </c>
      <c r="D3177">
        <v>4916222.87</v>
      </c>
      <c r="E3177">
        <v>-1.61</v>
      </c>
      <c r="F3177">
        <v>3.89</v>
      </c>
      <c r="G3177" s="2"/>
      <c r="H3177" s="2"/>
      <c r="I3177" s="2"/>
      <c r="J3177">
        <v>0</v>
      </c>
      <c r="K3177">
        <v>0</v>
      </c>
      <c r="L3177">
        <v>163297.9</v>
      </c>
      <c r="M3177">
        <v>-34203.78</v>
      </c>
      <c r="N3177" t="s">
        <v>1668</v>
      </c>
      <c r="O3177" t="s">
        <v>1</v>
      </c>
    </row>
    <row r="3178" spans="1:15">
      <c r="A3178" s="3">
        <v>45702</v>
      </c>
      <c r="B3178" s="1">
        <v>0.0125517361111111</v>
      </c>
      <c r="C3178">
        <v>1406494.59</v>
      </c>
      <c r="D3178">
        <v>4916222.87</v>
      </c>
      <c r="E3178">
        <v>-1.61</v>
      </c>
      <c r="F3178">
        <v>3.89</v>
      </c>
      <c r="G3178" s="2"/>
      <c r="H3178" s="2"/>
      <c r="I3178" s="2"/>
      <c r="J3178">
        <v>0</v>
      </c>
      <c r="K3178">
        <v>0</v>
      </c>
      <c r="L3178">
        <v>163297.9</v>
      </c>
      <c r="M3178">
        <v>-34203.78</v>
      </c>
      <c r="N3178" t="s">
        <v>1669</v>
      </c>
      <c r="O3178" t="s">
        <v>1</v>
      </c>
    </row>
    <row r="3179" spans="1:15">
      <c r="A3179" s="3">
        <v>45702</v>
      </c>
      <c r="B3179" s="1">
        <v>0.0125581134259259</v>
      </c>
      <c r="C3179">
        <v>1406494.59</v>
      </c>
      <c r="D3179">
        <v>4916222.87</v>
      </c>
      <c r="E3179">
        <v>-1.62</v>
      </c>
      <c r="F3179">
        <v>3.88</v>
      </c>
      <c r="G3179" s="2"/>
      <c r="H3179" s="2"/>
      <c r="I3179" s="2"/>
      <c r="J3179">
        <v>0</v>
      </c>
      <c r="K3179">
        <v>0</v>
      </c>
      <c r="L3179">
        <v>163297.9</v>
      </c>
      <c r="M3179">
        <v>-34203.78</v>
      </c>
      <c r="N3179" t="s">
        <v>1669</v>
      </c>
      <c r="O3179" t="s">
        <v>1</v>
      </c>
    </row>
    <row r="3180" spans="1:15">
      <c r="A3180" s="3">
        <v>45702</v>
      </c>
      <c r="B3180" s="1">
        <v>0.0125644791666667</v>
      </c>
      <c r="C3180">
        <v>1406494.59</v>
      </c>
      <c r="D3180">
        <v>4916222.87</v>
      </c>
      <c r="E3180">
        <v>-1.61</v>
      </c>
      <c r="F3180">
        <v>3.89</v>
      </c>
      <c r="G3180" s="2"/>
      <c r="H3180" s="2"/>
      <c r="I3180" s="2"/>
      <c r="J3180">
        <v>0</v>
      </c>
      <c r="K3180">
        <v>0</v>
      </c>
      <c r="L3180">
        <v>163297.9</v>
      </c>
      <c r="M3180">
        <v>-34203.78</v>
      </c>
      <c r="N3180" t="s">
        <v>1670</v>
      </c>
      <c r="O3180" t="s">
        <v>1</v>
      </c>
    </row>
    <row r="3181" spans="1:15">
      <c r="A3181" s="3">
        <v>45702</v>
      </c>
      <c r="B3181" s="1">
        <v>0.0125708449074074</v>
      </c>
      <c r="C3181">
        <v>1406494.58</v>
      </c>
      <c r="D3181">
        <v>4916222.87</v>
      </c>
      <c r="E3181">
        <v>-1.61</v>
      </c>
      <c r="F3181">
        <v>3.89</v>
      </c>
      <c r="G3181" s="2"/>
      <c r="H3181" s="2"/>
      <c r="I3181" s="2"/>
      <c r="J3181">
        <v>0</v>
      </c>
      <c r="K3181">
        <v>0</v>
      </c>
      <c r="L3181">
        <v>163297.9</v>
      </c>
      <c r="M3181">
        <v>-34203.77</v>
      </c>
      <c r="N3181" t="s">
        <v>1671</v>
      </c>
      <c r="O3181" t="s">
        <v>1</v>
      </c>
    </row>
    <row r="3182" spans="1:15">
      <c r="A3182" s="3">
        <v>45702</v>
      </c>
      <c r="B3182" s="1">
        <v>0.0125771990740741</v>
      </c>
      <c r="C3182">
        <v>1406494.59</v>
      </c>
      <c r="D3182">
        <v>4916222.87</v>
      </c>
      <c r="E3182">
        <v>-1.61</v>
      </c>
      <c r="F3182">
        <v>3.89</v>
      </c>
      <c r="G3182" s="2"/>
      <c r="H3182" s="2"/>
      <c r="I3182" s="2"/>
      <c r="J3182">
        <v>0</v>
      </c>
      <c r="K3182">
        <v>0</v>
      </c>
      <c r="L3182">
        <v>163297.9</v>
      </c>
      <c r="M3182">
        <v>-34203.78</v>
      </c>
      <c r="N3182" t="s">
        <v>1671</v>
      </c>
      <c r="O3182" t="s">
        <v>1</v>
      </c>
    </row>
    <row r="3183" spans="1:15">
      <c r="A3183" s="3">
        <v>45702</v>
      </c>
      <c r="B3183" s="1">
        <v>0.0125835532407407</v>
      </c>
      <c r="C3183">
        <v>1406494.59</v>
      </c>
      <c r="D3183">
        <v>4916222.87</v>
      </c>
      <c r="E3183">
        <v>-1.61</v>
      </c>
      <c r="F3183">
        <v>3.89</v>
      </c>
      <c r="G3183" s="2"/>
      <c r="H3183" s="2"/>
      <c r="I3183" s="2"/>
      <c r="J3183">
        <v>0</v>
      </c>
      <c r="K3183">
        <v>0</v>
      </c>
      <c r="L3183">
        <v>163297.9</v>
      </c>
      <c r="M3183">
        <v>-34203.78</v>
      </c>
      <c r="N3183" t="s">
        <v>1672</v>
      </c>
      <c r="O3183" t="s">
        <v>1</v>
      </c>
    </row>
    <row r="3184" spans="1:15">
      <c r="A3184" s="3">
        <v>45702</v>
      </c>
      <c r="B3184" s="1">
        <v>0.0125899421296296</v>
      </c>
      <c r="C3184">
        <v>1406494.59</v>
      </c>
      <c r="D3184">
        <v>4916222.87</v>
      </c>
      <c r="E3184">
        <v>-1.6</v>
      </c>
      <c r="F3184">
        <v>3.9</v>
      </c>
      <c r="G3184" s="2"/>
      <c r="H3184" s="2"/>
      <c r="I3184" s="2"/>
      <c r="J3184">
        <v>0</v>
      </c>
      <c r="K3184">
        <v>0</v>
      </c>
      <c r="L3184">
        <v>163297.9</v>
      </c>
      <c r="M3184">
        <v>-34203.77</v>
      </c>
      <c r="N3184" t="s">
        <v>1672</v>
      </c>
      <c r="O3184" t="s">
        <v>1</v>
      </c>
    </row>
    <row r="3185" spans="1:15">
      <c r="A3185" s="3">
        <v>45702</v>
      </c>
      <c r="B3185" s="1">
        <v>0.0125962962962963</v>
      </c>
      <c r="C3185">
        <v>1406494.59</v>
      </c>
      <c r="D3185">
        <v>4916222.87</v>
      </c>
      <c r="E3185">
        <v>-1.59</v>
      </c>
      <c r="F3185">
        <v>3.91</v>
      </c>
      <c r="G3185" s="2"/>
      <c r="H3185" s="2"/>
      <c r="I3185" s="2"/>
      <c r="J3185">
        <v>0</v>
      </c>
      <c r="K3185">
        <v>0</v>
      </c>
      <c r="L3185">
        <v>163297.9</v>
      </c>
      <c r="M3185">
        <v>-34203.77</v>
      </c>
      <c r="N3185" t="s">
        <v>1673</v>
      </c>
      <c r="O3185" t="s">
        <v>1</v>
      </c>
    </row>
    <row r="3186" spans="1:15">
      <c r="A3186" s="3">
        <v>45702</v>
      </c>
      <c r="B3186" s="1">
        <v>0.012602662037037</v>
      </c>
      <c r="C3186">
        <v>1406494.59</v>
      </c>
      <c r="D3186">
        <v>4916222.87</v>
      </c>
      <c r="E3186">
        <v>-1.61</v>
      </c>
      <c r="F3186">
        <v>3.89</v>
      </c>
      <c r="G3186" s="2"/>
      <c r="H3186" s="2"/>
      <c r="I3186" s="2"/>
      <c r="J3186">
        <v>0</v>
      </c>
      <c r="K3186">
        <v>0</v>
      </c>
      <c r="L3186">
        <v>163297.9</v>
      </c>
      <c r="M3186">
        <v>-34203.78</v>
      </c>
      <c r="N3186" t="s">
        <v>1673</v>
      </c>
      <c r="O3186" t="s">
        <v>1</v>
      </c>
    </row>
    <row r="3187" spans="1:15">
      <c r="A3187" s="3">
        <v>45702</v>
      </c>
      <c r="B3187" s="1">
        <v>0.0126090393518519</v>
      </c>
      <c r="C3187">
        <v>1406494.59</v>
      </c>
      <c r="D3187">
        <v>4916222.87</v>
      </c>
      <c r="E3187">
        <v>-1.61</v>
      </c>
      <c r="F3187">
        <v>3.89</v>
      </c>
      <c r="G3187" s="2"/>
      <c r="H3187" s="2"/>
      <c r="I3187" s="2"/>
      <c r="J3187">
        <v>0</v>
      </c>
      <c r="K3187">
        <v>0</v>
      </c>
      <c r="L3187">
        <v>163297.9</v>
      </c>
      <c r="M3187">
        <v>-34203.78</v>
      </c>
      <c r="N3187" t="s">
        <v>1674</v>
      </c>
      <c r="O3187" t="s">
        <v>1</v>
      </c>
    </row>
    <row r="3188" spans="1:15">
      <c r="A3188" s="3">
        <v>45702</v>
      </c>
      <c r="B3188" s="1">
        <v>0.0126154050925926</v>
      </c>
      <c r="C3188">
        <v>1406494.58</v>
      </c>
      <c r="D3188">
        <v>4916222.87</v>
      </c>
      <c r="E3188">
        <v>-1.6</v>
      </c>
      <c r="F3188">
        <v>3.9</v>
      </c>
      <c r="G3188" s="2"/>
      <c r="H3188" s="2"/>
      <c r="I3188" s="2"/>
      <c r="J3188">
        <v>0</v>
      </c>
      <c r="K3188">
        <v>0</v>
      </c>
      <c r="L3188">
        <v>163297.9</v>
      </c>
      <c r="M3188">
        <v>-34203.77</v>
      </c>
      <c r="N3188" t="s">
        <v>1674</v>
      </c>
      <c r="O3188" t="s">
        <v>1</v>
      </c>
    </row>
    <row r="3189" spans="1:15">
      <c r="A3189" s="3">
        <v>45702</v>
      </c>
      <c r="B3189" s="1">
        <v>0.0126217592592593</v>
      </c>
      <c r="C3189">
        <v>1406494.59</v>
      </c>
      <c r="D3189">
        <v>4916222.86</v>
      </c>
      <c r="E3189">
        <v>-1.71</v>
      </c>
      <c r="F3189">
        <v>3.89</v>
      </c>
      <c r="G3189" s="2"/>
      <c r="H3189" s="2"/>
      <c r="I3189" s="2"/>
      <c r="J3189">
        <v>0</v>
      </c>
      <c r="K3189">
        <v>0</v>
      </c>
      <c r="L3189">
        <v>163297.9</v>
      </c>
      <c r="M3189">
        <v>-34203.77</v>
      </c>
      <c r="N3189" t="s">
        <v>1675</v>
      </c>
      <c r="O3189" t="s">
        <v>1</v>
      </c>
    </row>
    <row r="3190" spans="1:15">
      <c r="A3190" s="3">
        <v>45702</v>
      </c>
      <c r="B3190" s="1">
        <v>0.0126281134259259</v>
      </c>
      <c r="C3190">
        <v>1406494.6</v>
      </c>
      <c r="D3190">
        <v>4916222.87</v>
      </c>
      <c r="E3190">
        <v>-1.73</v>
      </c>
      <c r="F3190">
        <v>3.87</v>
      </c>
      <c r="G3190" s="2"/>
      <c r="H3190" s="2"/>
      <c r="I3190" s="2"/>
      <c r="J3190">
        <v>0</v>
      </c>
      <c r="K3190">
        <v>0</v>
      </c>
      <c r="L3190">
        <v>163297.9</v>
      </c>
      <c r="M3190">
        <v>-34203.78</v>
      </c>
      <c r="N3190" t="s">
        <v>1675</v>
      </c>
      <c r="O3190" t="s">
        <v>1</v>
      </c>
    </row>
    <row r="3191" spans="1:15">
      <c r="A3191" s="3">
        <v>45702</v>
      </c>
      <c r="B3191" s="1">
        <v>0.0126345486111111</v>
      </c>
      <c r="C3191">
        <v>1406494.59</v>
      </c>
      <c r="D3191">
        <v>4916222.86</v>
      </c>
      <c r="E3191">
        <v>-1.6</v>
      </c>
      <c r="F3191">
        <v>3.9</v>
      </c>
      <c r="G3191" s="2"/>
      <c r="H3191" s="2"/>
      <c r="I3191" s="2"/>
      <c r="J3191">
        <v>0</v>
      </c>
      <c r="K3191">
        <v>0</v>
      </c>
      <c r="L3191">
        <v>163297.9</v>
      </c>
      <c r="M3191">
        <v>-34203.78</v>
      </c>
      <c r="N3191" t="s">
        <v>1676</v>
      </c>
      <c r="O3191" t="s">
        <v>1</v>
      </c>
    </row>
    <row r="3192" spans="1:15">
      <c r="A3192" s="3">
        <v>45702</v>
      </c>
      <c r="B3192" s="1">
        <v>0.0126408564814815</v>
      </c>
      <c r="C3192">
        <v>1406494.59</v>
      </c>
      <c r="D3192">
        <v>4916222.86</v>
      </c>
      <c r="E3192">
        <v>-1.59</v>
      </c>
      <c r="F3192">
        <v>3.91</v>
      </c>
      <c r="G3192" s="2"/>
      <c r="H3192" s="2"/>
      <c r="I3192" s="2"/>
      <c r="J3192">
        <v>0</v>
      </c>
      <c r="K3192">
        <v>0</v>
      </c>
      <c r="L3192">
        <v>163297.9</v>
      </c>
      <c r="M3192">
        <v>-34203.77</v>
      </c>
      <c r="N3192" t="s">
        <v>1677</v>
      </c>
      <c r="O3192" t="s">
        <v>1</v>
      </c>
    </row>
    <row r="3193" spans="1:15">
      <c r="A3193" s="3">
        <v>45702</v>
      </c>
      <c r="B3193" s="1">
        <v>0.0126472222222222</v>
      </c>
      <c r="C3193">
        <v>1406494.59</v>
      </c>
      <c r="D3193">
        <v>4916222.86</v>
      </c>
      <c r="E3193">
        <v>-1.62</v>
      </c>
      <c r="F3193">
        <v>3.88</v>
      </c>
      <c r="G3193" s="2"/>
      <c r="H3193" s="2"/>
      <c r="I3193" s="2"/>
      <c r="J3193">
        <v>0</v>
      </c>
      <c r="K3193">
        <v>0</v>
      </c>
      <c r="L3193">
        <v>163297.9</v>
      </c>
      <c r="M3193">
        <v>-34203.77</v>
      </c>
      <c r="N3193" t="s">
        <v>1677</v>
      </c>
      <c r="O3193" t="s">
        <v>1</v>
      </c>
    </row>
    <row r="3194" spans="1:15">
      <c r="A3194" s="3">
        <v>45702</v>
      </c>
      <c r="B3194" s="1">
        <v>0.0126535763888889</v>
      </c>
      <c r="C3194">
        <v>1406494.6</v>
      </c>
      <c r="D3194">
        <v>4916222.86</v>
      </c>
      <c r="E3194">
        <v>-1.63</v>
      </c>
      <c r="F3194">
        <v>3.87</v>
      </c>
      <c r="G3194" s="2"/>
      <c r="H3194" s="2"/>
      <c r="I3194" s="2"/>
      <c r="J3194">
        <v>0</v>
      </c>
      <c r="K3194">
        <v>0</v>
      </c>
      <c r="L3194">
        <v>163297.9</v>
      </c>
      <c r="M3194">
        <v>-34203.78</v>
      </c>
      <c r="N3194" t="s">
        <v>1678</v>
      </c>
      <c r="O3194" t="s">
        <v>1</v>
      </c>
    </row>
    <row r="3195" spans="1:15">
      <c r="A3195" s="3">
        <v>45702</v>
      </c>
      <c r="B3195" s="1">
        <v>0.0126599421296296</v>
      </c>
      <c r="C3195">
        <v>1406494.59</v>
      </c>
      <c r="D3195">
        <v>4916222.86</v>
      </c>
      <c r="E3195">
        <v>-1.72</v>
      </c>
      <c r="F3195">
        <v>3.88</v>
      </c>
      <c r="G3195" s="2"/>
      <c r="H3195" s="2"/>
      <c r="I3195" s="2"/>
      <c r="J3195">
        <v>0</v>
      </c>
      <c r="K3195">
        <v>0</v>
      </c>
      <c r="L3195">
        <v>163297.9</v>
      </c>
      <c r="M3195">
        <v>-34203.77</v>
      </c>
      <c r="N3195" t="s">
        <v>1678</v>
      </c>
      <c r="O3195" t="s">
        <v>1</v>
      </c>
    </row>
    <row r="3196" spans="1:15">
      <c r="A3196" s="3">
        <v>45702</v>
      </c>
      <c r="B3196" s="1">
        <v>0.0126663194444444</v>
      </c>
      <c r="C3196">
        <v>1406494.59</v>
      </c>
      <c r="D3196">
        <v>4916222.86</v>
      </c>
      <c r="E3196">
        <v>-1.62</v>
      </c>
      <c r="F3196">
        <v>3.88</v>
      </c>
      <c r="G3196" s="2"/>
      <c r="H3196" s="2"/>
      <c r="I3196" s="2"/>
      <c r="J3196">
        <v>0</v>
      </c>
      <c r="K3196">
        <v>0</v>
      </c>
      <c r="L3196">
        <v>163297.9</v>
      </c>
      <c r="M3196">
        <v>-34203.77</v>
      </c>
      <c r="N3196" t="s">
        <v>1679</v>
      </c>
      <c r="O3196" t="s">
        <v>1</v>
      </c>
    </row>
    <row r="3197" spans="1:15">
      <c r="A3197" s="3">
        <v>45702</v>
      </c>
      <c r="B3197" s="1">
        <v>0.0126726851851852</v>
      </c>
      <c r="C3197">
        <v>1406494.59</v>
      </c>
      <c r="D3197">
        <v>4916222.86</v>
      </c>
      <c r="E3197">
        <v>-1.73</v>
      </c>
      <c r="F3197">
        <v>3.87</v>
      </c>
      <c r="G3197" s="2"/>
      <c r="H3197" s="2"/>
      <c r="I3197" s="2"/>
      <c r="J3197">
        <v>0</v>
      </c>
      <c r="K3197">
        <v>0</v>
      </c>
      <c r="L3197">
        <v>163297.9</v>
      </c>
      <c r="M3197">
        <v>-34203.77</v>
      </c>
      <c r="N3197" t="s">
        <v>1679</v>
      </c>
      <c r="O3197" t="s">
        <v>1</v>
      </c>
    </row>
    <row r="3198" spans="1:15">
      <c r="A3198" s="3">
        <v>45702</v>
      </c>
      <c r="B3198" s="1">
        <v>0.0126790393518519</v>
      </c>
      <c r="C3198">
        <v>1406494.59</v>
      </c>
      <c r="D3198">
        <v>4916222.86</v>
      </c>
      <c r="E3198">
        <v>-1.62</v>
      </c>
      <c r="F3198">
        <v>3.88</v>
      </c>
      <c r="G3198" s="2"/>
      <c r="H3198" s="2"/>
      <c r="I3198" s="2"/>
      <c r="J3198">
        <v>0</v>
      </c>
      <c r="K3198">
        <v>0</v>
      </c>
      <c r="L3198">
        <v>163297.9</v>
      </c>
      <c r="M3198">
        <v>-34203.78</v>
      </c>
      <c r="N3198" t="s">
        <v>1680</v>
      </c>
      <c r="O3198" t="s">
        <v>1</v>
      </c>
    </row>
    <row r="3199" spans="1:15">
      <c r="A3199" s="3">
        <v>45702</v>
      </c>
      <c r="B3199" s="1">
        <v>0.0126854050925926</v>
      </c>
      <c r="C3199">
        <v>1406494.59</v>
      </c>
      <c r="D3199">
        <v>4916222.86</v>
      </c>
      <c r="E3199">
        <v>-1.71</v>
      </c>
      <c r="F3199">
        <v>3.89</v>
      </c>
      <c r="G3199" s="2"/>
      <c r="H3199" s="2"/>
      <c r="I3199" s="2"/>
      <c r="J3199">
        <v>0</v>
      </c>
      <c r="K3199">
        <v>0</v>
      </c>
      <c r="L3199">
        <v>163297.9</v>
      </c>
      <c r="M3199">
        <v>-34203.78</v>
      </c>
      <c r="N3199" t="s">
        <v>1680</v>
      </c>
      <c r="O3199" t="s">
        <v>1</v>
      </c>
    </row>
    <row r="3200" spans="1:15">
      <c r="A3200" s="3">
        <v>45702</v>
      </c>
      <c r="B3200" s="1">
        <v>0.0126917824074074</v>
      </c>
      <c r="C3200">
        <v>1406494.6</v>
      </c>
      <c r="D3200">
        <v>4916222.87</v>
      </c>
      <c r="E3200">
        <v>-1.61</v>
      </c>
      <c r="F3200">
        <v>3.89</v>
      </c>
      <c r="G3200" s="2"/>
      <c r="H3200" s="2"/>
      <c r="I3200" s="2"/>
      <c r="J3200">
        <v>0</v>
      </c>
      <c r="K3200">
        <v>0</v>
      </c>
      <c r="L3200">
        <v>163297.9</v>
      </c>
      <c r="M3200">
        <v>-34203.78</v>
      </c>
      <c r="N3200" t="s">
        <v>1681</v>
      </c>
      <c r="O3200" t="s">
        <v>1</v>
      </c>
    </row>
    <row r="3201" spans="1:15">
      <c r="A3201" s="3">
        <v>45702</v>
      </c>
      <c r="B3201" s="1">
        <v>0.0126981481481481</v>
      </c>
      <c r="C3201">
        <v>1406494.6</v>
      </c>
      <c r="D3201">
        <v>4916222.87</v>
      </c>
      <c r="E3201">
        <v>-1.62</v>
      </c>
      <c r="F3201">
        <v>3.88</v>
      </c>
      <c r="G3201" s="2"/>
      <c r="H3201" s="2"/>
      <c r="I3201" s="2"/>
      <c r="J3201">
        <v>0</v>
      </c>
      <c r="K3201">
        <v>0</v>
      </c>
      <c r="L3201">
        <v>163297.9</v>
      </c>
      <c r="M3201">
        <v>-34203.78</v>
      </c>
      <c r="N3201" t="s">
        <v>1682</v>
      </c>
      <c r="O3201" t="s">
        <v>1</v>
      </c>
    </row>
    <row r="3202" spans="1:15">
      <c r="A3202" s="3">
        <v>45702</v>
      </c>
      <c r="B3202" s="1">
        <v>0.0127045023148148</v>
      </c>
      <c r="C3202">
        <v>1406494.59</v>
      </c>
      <c r="D3202">
        <v>4916222.86</v>
      </c>
      <c r="E3202">
        <v>-1.71</v>
      </c>
      <c r="F3202">
        <v>3.89</v>
      </c>
      <c r="G3202" s="2"/>
      <c r="H3202" s="2"/>
      <c r="I3202" s="2"/>
      <c r="J3202">
        <v>0</v>
      </c>
      <c r="K3202">
        <v>0</v>
      </c>
      <c r="L3202">
        <v>163297.9</v>
      </c>
      <c r="M3202">
        <v>-34203.78</v>
      </c>
      <c r="N3202" t="s">
        <v>1682</v>
      </c>
      <c r="O3202" t="s">
        <v>1</v>
      </c>
    </row>
    <row r="3203" spans="1:15">
      <c r="A3203" s="3">
        <v>45702</v>
      </c>
      <c r="B3203" s="1">
        <v>0.0127108912037037</v>
      </c>
      <c r="C3203">
        <v>1406494.59</v>
      </c>
      <c r="D3203">
        <v>4916222.86</v>
      </c>
      <c r="E3203">
        <v>-1.71</v>
      </c>
      <c r="F3203">
        <v>3.89</v>
      </c>
      <c r="G3203" s="2"/>
      <c r="H3203" s="2"/>
      <c r="I3203" s="2"/>
      <c r="J3203">
        <v>0</v>
      </c>
      <c r="K3203">
        <v>0</v>
      </c>
      <c r="L3203">
        <v>163297.9</v>
      </c>
      <c r="M3203">
        <v>-34203.77</v>
      </c>
      <c r="N3203" t="s">
        <v>1683</v>
      </c>
      <c r="O3203" t="s">
        <v>1</v>
      </c>
    </row>
    <row r="3204" spans="1:15">
      <c r="A3204" s="3">
        <v>45702</v>
      </c>
      <c r="B3204" s="1">
        <v>0.0127172453703704</v>
      </c>
      <c r="C3204">
        <v>1406494.59</v>
      </c>
      <c r="D3204">
        <v>4916222.86</v>
      </c>
      <c r="E3204">
        <v>-1.62</v>
      </c>
      <c r="F3204">
        <v>3.88</v>
      </c>
      <c r="G3204" s="2"/>
      <c r="H3204" s="2"/>
      <c r="I3204" s="2"/>
      <c r="J3204">
        <v>0</v>
      </c>
      <c r="K3204">
        <v>0</v>
      </c>
      <c r="L3204">
        <v>163297.9</v>
      </c>
      <c r="M3204">
        <v>-34203.77</v>
      </c>
      <c r="N3204" t="s">
        <v>1683</v>
      </c>
      <c r="O3204" t="s">
        <v>1</v>
      </c>
    </row>
    <row r="3205" spans="1:15">
      <c r="A3205" s="3">
        <v>45702</v>
      </c>
      <c r="B3205" s="1">
        <v>0.0127236111111111</v>
      </c>
      <c r="C3205">
        <v>1406494.59</v>
      </c>
      <c r="D3205">
        <v>4916222.86</v>
      </c>
      <c r="E3205">
        <v>-1.62</v>
      </c>
      <c r="F3205">
        <v>3.88</v>
      </c>
      <c r="G3205" s="2"/>
      <c r="H3205" s="2"/>
      <c r="I3205" s="2"/>
      <c r="J3205">
        <v>0</v>
      </c>
      <c r="K3205">
        <v>0</v>
      </c>
      <c r="L3205">
        <v>163297.9</v>
      </c>
      <c r="M3205">
        <v>-34203.77</v>
      </c>
      <c r="N3205" t="s">
        <v>1684</v>
      </c>
      <c r="O3205" t="s">
        <v>1</v>
      </c>
    </row>
    <row r="3206" spans="1:15">
      <c r="A3206" s="3">
        <v>45702</v>
      </c>
      <c r="B3206" s="1">
        <v>0.0127299884259259</v>
      </c>
      <c r="C3206">
        <v>1406494.59</v>
      </c>
      <c r="D3206">
        <v>4916222.86</v>
      </c>
      <c r="E3206">
        <v>-1.61</v>
      </c>
      <c r="F3206">
        <v>3.89</v>
      </c>
      <c r="G3206" s="2"/>
      <c r="H3206" s="2"/>
      <c r="I3206" s="2"/>
      <c r="J3206">
        <v>0</v>
      </c>
      <c r="K3206">
        <v>0</v>
      </c>
      <c r="L3206">
        <v>163297.9</v>
      </c>
      <c r="M3206">
        <v>-34203.77</v>
      </c>
      <c r="N3206" t="s">
        <v>1684</v>
      </c>
      <c r="O3206" t="s">
        <v>1</v>
      </c>
    </row>
    <row r="3207" spans="1:15">
      <c r="A3207" s="3">
        <v>45702</v>
      </c>
      <c r="B3207" s="1">
        <v>0.0127363541666667</v>
      </c>
      <c r="C3207">
        <v>1406494.59</v>
      </c>
      <c r="D3207">
        <v>4916222.86</v>
      </c>
      <c r="E3207">
        <v>-1.61</v>
      </c>
      <c r="F3207">
        <v>3.89</v>
      </c>
      <c r="G3207" s="2"/>
      <c r="H3207" s="2"/>
      <c r="I3207" s="2"/>
      <c r="J3207">
        <v>0</v>
      </c>
      <c r="K3207">
        <v>0</v>
      </c>
      <c r="L3207">
        <v>163297.9</v>
      </c>
      <c r="M3207">
        <v>-34203.77</v>
      </c>
      <c r="N3207" t="s">
        <v>1685</v>
      </c>
      <c r="O3207" t="s">
        <v>1</v>
      </c>
    </row>
    <row r="3208" spans="1:15">
      <c r="A3208" s="3">
        <v>45702</v>
      </c>
      <c r="B3208" s="1">
        <v>0.0127427083333333</v>
      </c>
      <c r="C3208">
        <v>1406494.59</v>
      </c>
      <c r="D3208">
        <v>4916222.87</v>
      </c>
      <c r="E3208">
        <v>-1.63</v>
      </c>
      <c r="F3208">
        <v>3.87</v>
      </c>
      <c r="G3208" s="2"/>
      <c r="H3208" s="2"/>
      <c r="I3208" s="2"/>
      <c r="J3208">
        <v>0</v>
      </c>
      <c r="K3208">
        <v>0</v>
      </c>
      <c r="L3208">
        <v>163297.9</v>
      </c>
      <c r="M3208">
        <v>-34203.78</v>
      </c>
      <c r="N3208" t="s">
        <v>1685</v>
      </c>
      <c r="O3208" t="s">
        <v>1</v>
      </c>
    </row>
    <row r="3209" spans="1:15">
      <c r="A3209" s="3">
        <v>45702</v>
      </c>
      <c r="B3209" s="1">
        <v>0.0127490740740741</v>
      </c>
      <c r="C3209">
        <v>1406494.59</v>
      </c>
      <c r="D3209">
        <v>4916222.86</v>
      </c>
      <c r="E3209">
        <v>-1.63</v>
      </c>
      <c r="F3209">
        <v>3.87</v>
      </c>
      <c r="G3209" s="2"/>
      <c r="H3209" s="2"/>
      <c r="I3209" s="2"/>
      <c r="J3209">
        <v>0</v>
      </c>
      <c r="K3209">
        <v>0</v>
      </c>
      <c r="L3209">
        <v>163297.9</v>
      </c>
      <c r="M3209">
        <v>-34203.77</v>
      </c>
      <c r="N3209" t="s">
        <v>1686</v>
      </c>
      <c r="O3209" t="s">
        <v>1</v>
      </c>
    </row>
    <row r="3210" spans="1:15">
      <c r="A3210" s="3">
        <v>45702</v>
      </c>
      <c r="B3210" s="1">
        <v>0.0127554513888889</v>
      </c>
      <c r="C3210">
        <v>1406494.59</v>
      </c>
      <c r="D3210">
        <v>4916222.86</v>
      </c>
      <c r="E3210">
        <v>-1.63</v>
      </c>
      <c r="F3210">
        <v>3.87</v>
      </c>
      <c r="G3210" s="2"/>
      <c r="H3210" s="2"/>
      <c r="I3210" s="2"/>
      <c r="J3210">
        <v>0</v>
      </c>
      <c r="K3210">
        <v>0</v>
      </c>
      <c r="L3210">
        <v>163297.9</v>
      </c>
      <c r="M3210">
        <v>-34203.77</v>
      </c>
      <c r="N3210" t="s">
        <v>1686</v>
      </c>
      <c r="O3210" t="s">
        <v>1</v>
      </c>
    </row>
    <row r="3211" spans="1:15">
      <c r="A3211" s="3">
        <v>45702</v>
      </c>
      <c r="B3211" s="1">
        <v>0.0127618171296296</v>
      </c>
      <c r="C3211">
        <v>1406494.59</v>
      </c>
      <c r="D3211">
        <v>4916222.86</v>
      </c>
      <c r="E3211">
        <v>-1.63</v>
      </c>
      <c r="F3211">
        <v>3.87</v>
      </c>
      <c r="G3211" s="2"/>
      <c r="H3211" s="2"/>
      <c r="I3211" s="2"/>
      <c r="J3211">
        <v>0</v>
      </c>
      <c r="K3211">
        <v>0</v>
      </c>
      <c r="L3211">
        <v>163297.9</v>
      </c>
      <c r="M3211">
        <v>-34203.77</v>
      </c>
      <c r="N3211" t="s">
        <v>1687</v>
      </c>
      <c r="O3211" t="s">
        <v>1</v>
      </c>
    </row>
    <row r="3212" spans="1:15">
      <c r="A3212" s="3">
        <v>45702</v>
      </c>
      <c r="B3212" s="1">
        <v>0.0127681712962963</v>
      </c>
      <c r="C3212">
        <v>1406494.59</v>
      </c>
      <c r="D3212">
        <v>4916222.87</v>
      </c>
      <c r="E3212">
        <v>-1.63</v>
      </c>
      <c r="F3212">
        <v>3.87</v>
      </c>
      <c r="G3212" s="2"/>
      <c r="H3212" s="2"/>
      <c r="I3212" s="2"/>
      <c r="J3212">
        <v>0</v>
      </c>
      <c r="K3212">
        <v>0</v>
      </c>
      <c r="L3212">
        <v>163297.9</v>
      </c>
      <c r="M3212">
        <v>-34203.78</v>
      </c>
      <c r="N3212" t="s">
        <v>1688</v>
      </c>
      <c r="O3212" t="s">
        <v>1</v>
      </c>
    </row>
    <row r="3213" spans="1:15">
      <c r="A3213" s="3">
        <v>45702</v>
      </c>
      <c r="B3213" s="1">
        <v>0.012774537037037</v>
      </c>
      <c r="C3213">
        <v>1406494.59</v>
      </c>
      <c r="D3213">
        <v>4916222.86</v>
      </c>
      <c r="E3213">
        <v>-1.61</v>
      </c>
      <c r="F3213">
        <v>3.89</v>
      </c>
      <c r="G3213" s="2"/>
      <c r="H3213" s="2"/>
      <c r="I3213" s="2"/>
      <c r="J3213">
        <v>0</v>
      </c>
      <c r="K3213">
        <v>0</v>
      </c>
      <c r="L3213">
        <v>163297.9</v>
      </c>
      <c r="M3213">
        <v>-34203.77</v>
      </c>
      <c r="N3213" t="s">
        <v>1688</v>
      </c>
      <c r="O3213" t="s">
        <v>1</v>
      </c>
    </row>
    <row r="3214" spans="1:15">
      <c r="A3214" s="3">
        <v>45702</v>
      </c>
      <c r="B3214" s="1">
        <v>0.0127808912037037</v>
      </c>
      <c r="C3214">
        <v>1406494.59</v>
      </c>
      <c r="D3214">
        <v>4916222.86</v>
      </c>
      <c r="E3214">
        <v>-1.61</v>
      </c>
      <c r="F3214">
        <v>3.89</v>
      </c>
      <c r="G3214" s="2"/>
      <c r="H3214" s="2"/>
      <c r="I3214" s="2"/>
      <c r="J3214">
        <v>0</v>
      </c>
      <c r="K3214">
        <v>0</v>
      </c>
      <c r="L3214">
        <v>163297.9</v>
      </c>
      <c r="M3214">
        <v>-34203.77</v>
      </c>
      <c r="N3214" t="s">
        <v>1689</v>
      </c>
      <c r="O3214" t="s">
        <v>1</v>
      </c>
    </row>
    <row r="3215" spans="1:15">
      <c r="A3215" s="3">
        <v>45702</v>
      </c>
      <c r="B3215" s="1">
        <v>0.0127872800925926</v>
      </c>
      <c r="C3215">
        <v>1406494.59</v>
      </c>
      <c r="D3215">
        <v>4916222.86</v>
      </c>
      <c r="E3215">
        <v>-1.63</v>
      </c>
      <c r="F3215">
        <v>3.87</v>
      </c>
      <c r="G3215" s="2"/>
      <c r="H3215" s="2"/>
      <c r="I3215" s="2"/>
      <c r="J3215">
        <v>0</v>
      </c>
      <c r="K3215">
        <v>0</v>
      </c>
      <c r="L3215">
        <v>163297.9</v>
      </c>
      <c r="M3215">
        <v>-34203.77</v>
      </c>
      <c r="N3215" t="s">
        <v>1689</v>
      </c>
      <c r="O3215" t="s">
        <v>1</v>
      </c>
    </row>
    <row r="3216" spans="1:15">
      <c r="A3216" s="3">
        <v>45702</v>
      </c>
      <c r="B3216" s="1">
        <v>0.0127936342592593</v>
      </c>
      <c r="C3216">
        <v>1406494.59</v>
      </c>
      <c r="D3216">
        <v>4916222.86</v>
      </c>
      <c r="E3216">
        <v>-1.63</v>
      </c>
      <c r="F3216">
        <v>3.87</v>
      </c>
      <c r="G3216" s="2"/>
      <c r="H3216" s="2"/>
      <c r="I3216" s="2"/>
      <c r="J3216">
        <v>0</v>
      </c>
      <c r="K3216">
        <v>0</v>
      </c>
      <c r="L3216">
        <v>163297.9</v>
      </c>
      <c r="M3216">
        <v>-34203.77</v>
      </c>
      <c r="N3216" t="s">
        <v>1690</v>
      </c>
      <c r="O3216" t="s">
        <v>1</v>
      </c>
    </row>
    <row r="3217" spans="1:15">
      <c r="A3217" s="3">
        <v>45702</v>
      </c>
      <c r="B3217" s="1">
        <v>0.0128</v>
      </c>
      <c r="C3217">
        <v>1406494.59</v>
      </c>
      <c r="D3217">
        <v>4916222.86</v>
      </c>
      <c r="E3217">
        <v>-1.61</v>
      </c>
      <c r="F3217">
        <v>3.89</v>
      </c>
      <c r="G3217" s="2"/>
      <c r="H3217" s="2"/>
      <c r="I3217" s="2"/>
      <c r="J3217">
        <v>0</v>
      </c>
      <c r="K3217">
        <v>0</v>
      </c>
      <c r="L3217">
        <v>163297.9</v>
      </c>
      <c r="M3217">
        <v>-34203.77</v>
      </c>
      <c r="N3217" t="s">
        <v>1690</v>
      </c>
      <c r="O3217" t="s">
        <v>1</v>
      </c>
    </row>
    <row r="3218" spans="1:15">
      <c r="A3218" s="3">
        <v>45702</v>
      </c>
      <c r="B3218" s="1">
        <v>0.0128063773148148</v>
      </c>
      <c r="C3218">
        <v>1406494.59</v>
      </c>
      <c r="D3218">
        <v>4916222.86</v>
      </c>
      <c r="E3218">
        <v>-1.61</v>
      </c>
      <c r="F3218">
        <v>3.89</v>
      </c>
      <c r="G3218" s="2"/>
      <c r="H3218" s="2"/>
      <c r="I3218" s="2"/>
      <c r="J3218">
        <v>0</v>
      </c>
      <c r="K3218">
        <v>0</v>
      </c>
      <c r="L3218">
        <v>163297.9</v>
      </c>
      <c r="M3218">
        <v>-34203.77</v>
      </c>
      <c r="N3218" t="s">
        <v>1691</v>
      </c>
      <c r="O3218" t="s">
        <v>1</v>
      </c>
    </row>
    <row r="3219" spans="1:15">
      <c r="A3219" s="3">
        <v>45702</v>
      </c>
      <c r="B3219" s="1">
        <v>0.0128127430555556</v>
      </c>
      <c r="C3219">
        <v>1406494.6</v>
      </c>
      <c r="D3219">
        <v>4916222.86</v>
      </c>
      <c r="E3219">
        <v>-1.72</v>
      </c>
      <c r="F3219">
        <v>3.88</v>
      </c>
      <c r="G3219" s="2"/>
      <c r="H3219" s="2"/>
      <c r="I3219" s="2"/>
      <c r="J3219">
        <v>0</v>
      </c>
      <c r="K3219">
        <v>0</v>
      </c>
      <c r="L3219">
        <v>163297.9</v>
      </c>
      <c r="M3219">
        <v>-34203.78</v>
      </c>
      <c r="N3219" t="s">
        <v>1691</v>
      </c>
      <c r="O3219" t="s">
        <v>1</v>
      </c>
    </row>
    <row r="3220" spans="1:15">
      <c r="A3220" s="3">
        <v>45702</v>
      </c>
      <c r="B3220" s="1">
        <v>0.0128190972222222</v>
      </c>
      <c r="C3220">
        <v>1406494.6</v>
      </c>
      <c r="D3220">
        <v>4916222.86</v>
      </c>
      <c r="E3220">
        <v>-1.62</v>
      </c>
      <c r="F3220">
        <v>3.88</v>
      </c>
      <c r="G3220" s="2"/>
      <c r="H3220" s="2"/>
      <c r="I3220" s="2"/>
      <c r="J3220">
        <v>0</v>
      </c>
      <c r="K3220">
        <v>0</v>
      </c>
      <c r="L3220">
        <v>163297.9</v>
      </c>
      <c r="M3220">
        <v>-34203.78</v>
      </c>
      <c r="N3220" t="s">
        <v>1692</v>
      </c>
      <c r="O3220" t="s">
        <v>1</v>
      </c>
    </row>
    <row r="3221" spans="1:15">
      <c r="A3221" s="3">
        <v>45702</v>
      </c>
      <c r="B3221" s="1">
        <v>0.012825462962963</v>
      </c>
      <c r="C3221">
        <v>1406494.59</v>
      </c>
      <c r="D3221">
        <v>4916222.86</v>
      </c>
      <c r="E3221">
        <v>-1.61</v>
      </c>
      <c r="F3221">
        <v>3.89</v>
      </c>
      <c r="G3221" s="2"/>
      <c r="H3221" s="2"/>
      <c r="I3221" s="2"/>
      <c r="J3221">
        <v>0</v>
      </c>
      <c r="K3221">
        <v>0</v>
      </c>
      <c r="L3221">
        <v>163297.9</v>
      </c>
      <c r="M3221">
        <v>-34203.77</v>
      </c>
      <c r="N3221" t="s">
        <v>1693</v>
      </c>
      <c r="O3221" t="s">
        <v>1</v>
      </c>
    </row>
    <row r="3222" spans="1:15">
      <c r="A3222" s="3">
        <v>45702</v>
      </c>
      <c r="B3222" s="1">
        <v>0.0128318402777778</v>
      </c>
      <c r="C3222">
        <v>1406494.6</v>
      </c>
      <c r="D3222">
        <v>4916222.86</v>
      </c>
      <c r="E3222">
        <v>-1.71</v>
      </c>
      <c r="F3222">
        <v>3.89</v>
      </c>
      <c r="G3222" s="2"/>
      <c r="H3222" s="2"/>
      <c r="I3222" s="2"/>
      <c r="J3222">
        <v>0</v>
      </c>
      <c r="K3222">
        <v>0</v>
      </c>
      <c r="L3222">
        <v>163297.9</v>
      </c>
      <c r="M3222">
        <v>-34203.78</v>
      </c>
      <c r="N3222" t="s">
        <v>1693</v>
      </c>
      <c r="O3222" t="s">
        <v>1</v>
      </c>
    </row>
    <row r="3223" spans="1:15">
      <c r="A3223" s="3">
        <v>45702</v>
      </c>
      <c r="B3223" s="1">
        <v>0.0128381944444444</v>
      </c>
      <c r="C3223">
        <v>1406494.6</v>
      </c>
      <c r="D3223">
        <v>4916222.86</v>
      </c>
      <c r="E3223">
        <v>-1.61</v>
      </c>
      <c r="F3223">
        <v>3.89</v>
      </c>
      <c r="G3223" s="2"/>
      <c r="H3223" s="2"/>
      <c r="I3223" s="2"/>
      <c r="J3223">
        <v>0</v>
      </c>
      <c r="K3223">
        <v>0</v>
      </c>
      <c r="L3223">
        <v>163297.9</v>
      </c>
      <c r="M3223">
        <v>-34203.78</v>
      </c>
      <c r="N3223" t="s">
        <v>1694</v>
      </c>
      <c r="O3223" t="s">
        <v>1</v>
      </c>
    </row>
    <row r="3224" spans="1:15">
      <c r="A3224" s="3">
        <v>45702</v>
      </c>
      <c r="B3224" s="1">
        <v>0.0128445601851852</v>
      </c>
      <c r="C3224">
        <v>1406494.6</v>
      </c>
      <c r="D3224">
        <v>4916222.86</v>
      </c>
      <c r="E3224">
        <v>-1.62</v>
      </c>
      <c r="F3224">
        <v>3.88</v>
      </c>
      <c r="G3224" s="2"/>
      <c r="H3224" s="2"/>
      <c r="I3224" s="2"/>
      <c r="J3224">
        <v>0</v>
      </c>
      <c r="K3224">
        <v>0</v>
      </c>
      <c r="L3224">
        <v>163297.9</v>
      </c>
      <c r="M3224">
        <v>-34203.78</v>
      </c>
      <c r="N3224" t="s">
        <v>1694</v>
      </c>
      <c r="O3224" t="s">
        <v>1</v>
      </c>
    </row>
    <row r="3225" spans="1:15">
      <c r="A3225" s="3">
        <v>45702</v>
      </c>
      <c r="B3225" s="1">
        <v>0.0128509143518519</v>
      </c>
      <c r="C3225">
        <v>1406494.59</v>
      </c>
      <c r="D3225">
        <v>4916222.86</v>
      </c>
      <c r="E3225">
        <v>-1.62</v>
      </c>
      <c r="F3225">
        <v>3.88</v>
      </c>
      <c r="G3225" s="2"/>
      <c r="H3225" s="2"/>
      <c r="I3225" s="2"/>
      <c r="J3225">
        <v>0</v>
      </c>
      <c r="K3225">
        <v>0</v>
      </c>
      <c r="L3225">
        <v>163297.9</v>
      </c>
      <c r="M3225">
        <v>-34203.78</v>
      </c>
      <c r="N3225" t="s">
        <v>1695</v>
      </c>
      <c r="O3225" t="s">
        <v>1</v>
      </c>
    </row>
    <row r="3226" spans="1:15">
      <c r="A3226" s="3">
        <v>45702</v>
      </c>
      <c r="B3226" s="1">
        <v>0.0128572800925926</v>
      </c>
      <c r="C3226">
        <v>1406494.59</v>
      </c>
      <c r="D3226">
        <v>4916222.86</v>
      </c>
      <c r="E3226">
        <v>-1.62</v>
      </c>
      <c r="F3226">
        <v>3.88</v>
      </c>
      <c r="G3226" s="2"/>
      <c r="H3226" s="2"/>
      <c r="I3226" s="2"/>
      <c r="J3226">
        <v>0</v>
      </c>
      <c r="K3226">
        <v>0</v>
      </c>
      <c r="L3226">
        <v>163297.9</v>
      </c>
      <c r="M3226">
        <v>-34203.77</v>
      </c>
      <c r="N3226" t="s">
        <v>1695</v>
      </c>
      <c r="O3226" t="s">
        <v>1</v>
      </c>
    </row>
    <row r="3227" spans="1:15">
      <c r="A3227" s="3">
        <v>45702</v>
      </c>
      <c r="B3227" s="1">
        <v>0.0128636689814815</v>
      </c>
      <c r="C3227">
        <v>1406494.59</v>
      </c>
      <c r="D3227">
        <v>4916222.86</v>
      </c>
      <c r="E3227">
        <v>-1.62</v>
      </c>
      <c r="F3227">
        <v>3.88</v>
      </c>
      <c r="G3227" s="2"/>
      <c r="H3227" s="2"/>
      <c r="I3227" s="2"/>
      <c r="J3227">
        <v>0</v>
      </c>
      <c r="K3227">
        <v>0</v>
      </c>
      <c r="L3227">
        <v>163297.9</v>
      </c>
      <c r="M3227">
        <v>-34203.77</v>
      </c>
      <c r="N3227" t="s">
        <v>1696</v>
      </c>
      <c r="O3227" t="s">
        <v>1</v>
      </c>
    </row>
    <row r="3228" spans="1:15">
      <c r="A3228" s="3">
        <v>45702</v>
      </c>
      <c r="B3228" s="1">
        <v>0.0128700231481481</v>
      </c>
      <c r="C3228">
        <v>1406494.59</v>
      </c>
      <c r="D3228">
        <v>4916222.86</v>
      </c>
      <c r="E3228">
        <v>-1.63</v>
      </c>
      <c r="F3228">
        <v>3.87</v>
      </c>
      <c r="G3228" s="2"/>
      <c r="H3228" s="2"/>
      <c r="I3228" s="2"/>
      <c r="J3228">
        <v>0</v>
      </c>
      <c r="K3228">
        <v>0</v>
      </c>
      <c r="L3228">
        <v>163297.9</v>
      </c>
      <c r="M3228">
        <v>-34203.78</v>
      </c>
      <c r="N3228" t="s">
        <v>1696</v>
      </c>
      <c r="O3228" t="s">
        <v>1</v>
      </c>
    </row>
    <row r="3229" spans="1:15">
      <c r="A3229" s="3">
        <v>45702</v>
      </c>
      <c r="B3229" s="1">
        <v>0.0128763773148148</v>
      </c>
      <c r="C3229">
        <v>1406494.59</v>
      </c>
      <c r="D3229">
        <v>4916222.86</v>
      </c>
      <c r="E3229">
        <v>-1.62</v>
      </c>
      <c r="F3229">
        <v>3.88</v>
      </c>
      <c r="G3229" s="2"/>
      <c r="H3229" s="2"/>
      <c r="I3229" s="2"/>
      <c r="J3229">
        <v>0</v>
      </c>
      <c r="K3229">
        <v>0</v>
      </c>
      <c r="L3229">
        <v>163297.9</v>
      </c>
      <c r="M3229">
        <v>-34203.77</v>
      </c>
      <c r="N3229" t="s">
        <v>1697</v>
      </c>
      <c r="O3229" t="s">
        <v>1</v>
      </c>
    </row>
    <row r="3230" spans="1:15">
      <c r="A3230" s="3">
        <v>45702</v>
      </c>
      <c r="B3230" s="1">
        <v>0.0128827430555556</v>
      </c>
      <c r="C3230">
        <v>1406494.58</v>
      </c>
      <c r="D3230">
        <v>4916222.87</v>
      </c>
      <c r="E3230">
        <v>-1.61</v>
      </c>
      <c r="F3230">
        <v>3.89</v>
      </c>
      <c r="G3230" s="2"/>
      <c r="H3230" s="2"/>
      <c r="I3230" s="2"/>
      <c r="J3230">
        <v>0</v>
      </c>
      <c r="K3230">
        <v>0</v>
      </c>
      <c r="L3230">
        <v>163297.9</v>
      </c>
      <c r="M3230">
        <v>-34203.77</v>
      </c>
      <c r="N3230" t="s">
        <v>1697</v>
      </c>
      <c r="O3230" t="s">
        <v>1</v>
      </c>
    </row>
    <row r="3231" spans="1:15">
      <c r="A3231" s="3">
        <v>45702</v>
      </c>
      <c r="B3231" s="1">
        <v>0.0128891203703704</v>
      </c>
      <c r="C3231">
        <v>1406494.58</v>
      </c>
      <c r="D3231">
        <v>4916222.87</v>
      </c>
      <c r="E3231">
        <v>-1.62</v>
      </c>
      <c r="F3231">
        <v>3.88</v>
      </c>
      <c r="G3231" s="2"/>
      <c r="H3231" s="2"/>
      <c r="I3231" s="2"/>
      <c r="J3231">
        <v>0</v>
      </c>
      <c r="K3231">
        <v>0</v>
      </c>
      <c r="L3231">
        <v>163297.9</v>
      </c>
      <c r="M3231">
        <v>-34203.77</v>
      </c>
      <c r="N3231" t="s">
        <v>1698</v>
      </c>
      <c r="O3231" t="s">
        <v>1</v>
      </c>
    </row>
    <row r="3232" spans="1:15">
      <c r="A3232" s="3">
        <v>45702</v>
      </c>
      <c r="B3232" s="1">
        <v>0.012895625</v>
      </c>
      <c r="C3232">
        <v>1406494.58</v>
      </c>
      <c r="D3232">
        <v>4916222.87</v>
      </c>
      <c r="E3232">
        <v>-1.62</v>
      </c>
      <c r="F3232">
        <v>3.88</v>
      </c>
      <c r="G3232" s="2"/>
      <c r="H3232" s="2"/>
      <c r="I3232" s="2"/>
      <c r="J3232">
        <v>0</v>
      </c>
      <c r="K3232">
        <v>0</v>
      </c>
      <c r="L3232">
        <v>163297.9</v>
      </c>
      <c r="M3232">
        <v>-34203.77</v>
      </c>
      <c r="N3232" t="s">
        <v>1699</v>
      </c>
      <c r="O3232" t="s">
        <v>1</v>
      </c>
    </row>
    <row r="3233" spans="1:15">
      <c r="A3233" s="3">
        <v>45702</v>
      </c>
      <c r="B3233" s="1">
        <v>0.0129018402777778</v>
      </c>
      <c r="C3233">
        <v>1406494.59</v>
      </c>
      <c r="D3233">
        <v>4916222.87</v>
      </c>
      <c r="E3233">
        <v>-1.62</v>
      </c>
      <c r="F3233">
        <v>3.88</v>
      </c>
      <c r="G3233" s="2"/>
      <c r="H3233" s="2"/>
      <c r="I3233" s="2"/>
      <c r="J3233">
        <v>0</v>
      </c>
      <c r="K3233">
        <v>0</v>
      </c>
      <c r="L3233">
        <v>163297.9</v>
      </c>
      <c r="M3233">
        <v>-34203.78</v>
      </c>
      <c r="N3233" t="s">
        <v>1699</v>
      </c>
      <c r="O3233" t="s">
        <v>1</v>
      </c>
    </row>
    <row r="3234" spans="1:15">
      <c r="A3234" s="3">
        <v>45702</v>
      </c>
      <c r="B3234" s="1">
        <v>0.0129082060185185</v>
      </c>
      <c r="C3234">
        <v>1406494.59</v>
      </c>
      <c r="D3234">
        <v>4916222.87</v>
      </c>
      <c r="E3234">
        <v>-1.62</v>
      </c>
      <c r="F3234">
        <v>3.88</v>
      </c>
      <c r="G3234" s="2"/>
      <c r="H3234" s="2"/>
      <c r="I3234" s="2"/>
      <c r="J3234">
        <v>0</v>
      </c>
      <c r="K3234">
        <v>0</v>
      </c>
      <c r="L3234">
        <v>163297.9</v>
      </c>
      <c r="M3234">
        <v>-34203.78</v>
      </c>
      <c r="N3234" t="s">
        <v>1700</v>
      </c>
      <c r="O3234" t="s">
        <v>1</v>
      </c>
    </row>
    <row r="3235" spans="1:15">
      <c r="A3235" s="3">
        <v>45702</v>
      </c>
      <c r="B3235" s="1">
        <v>0.0129145949074074</v>
      </c>
      <c r="C3235">
        <v>1406494.59</v>
      </c>
      <c r="D3235">
        <v>4916222.87</v>
      </c>
      <c r="E3235">
        <v>-1.61</v>
      </c>
      <c r="F3235">
        <v>3.89</v>
      </c>
      <c r="G3235" s="2"/>
      <c r="H3235" s="2"/>
      <c r="I3235" s="2"/>
      <c r="J3235">
        <v>0</v>
      </c>
      <c r="K3235">
        <v>0</v>
      </c>
      <c r="L3235">
        <v>163297.9</v>
      </c>
      <c r="M3235">
        <v>-34203.78</v>
      </c>
      <c r="N3235" t="s">
        <v>1700</v>
      </c>
      <c r="O3235" t="s">
        <v>1</v>
      </c>
    </row>
    <row r="3236" spans="1:15">
      <c r="A3236" s="3">
        <v>45702</v>
      </c>
      <c r="B3236" s="1">
        <v>0.0129209490740741</v>
      </c>
      <c r="C3236">
        <v>1406494.59</v>
      </c>
      <c r="D3236">
        <v>4916222.87</v>
      </c>
      <c r="E3236">
        <v>-1.61</v>
      </c>
      <c r="F3236">
        <v>3.89</v>
      </c>
      <c r="G3236" s="2"/>
      <c r="H3236" s="2"/>
      <c r="I3236" s="2"/>
      <c r="J3236">
        <v>0</v>
      </c>
      <c r="K3236">
        <v>0</v>
      </c>
      <c r="L3236">
        <v>163297.9</v>
      </c>
      <c r="M3236">
        <v>-34203.77</v>
      </c>
      <c r="N3236" t="s">
        <v>1701</v>
      </c>
      <c r="O3236" t="s">
        <v>1</v>
      </c>
    </row>
    <row r="3237" spans="1:15">
      <c r="A3237" s="3">
        <v>45702</v>
      </c>
      <c r="B3237" s="1">
        <v>0.0129273148148148</v>
      </c>
      <c r="C3237">
        <v>1406494.59</v>
      </c>
      <c r="D3237">
        <v>4916222.86</v>
      </c>
      <c r="E3237">
        <v>-1.61</v>
      </c>
      <c r="F3237">
        <v>3.89</v>
      </c>
      <c r="G3237" s="2"/>
      <c r="H3237" s="2"/>
      <c r="I3237" s="2"/>
      <c r="J3237">
        <v>0</v>
      </c>
      <c r="K3237">
        <v>0</v>
      </c>
      <c r="L3237">
        <v>163297.9</v>
      </c>
      <c r="M3237">
        <v>-34203.77</v>
      </c>
      <c r="N3237" t="s">
        <v>1701</v>
      </c>
      <c r="O3237" t="s">
        <v>1</v>
      </c>
    </row>
    <row r="3238" spans="1:15">
      <c r="A3238" s="3">
        <v>45702</v>
      </c>
      <c r="B3238" s="1">
        <v>0.0129336921296296</v>
      </c>
      <c r="C3238">
        <v>1406494.59</v>
      </c>
      <c r="D3238">
        <v>4916222.87</v>
      </c>
      <c r="E3238">
        <v>-1.61</v>
      </c>
      <c r="F3238">
        <v>3.89</v>
      </c>
      <c r="G3238" s="2"/>
      <c r="H3238" s="2"/>
      <c r="I3238" s="2"/>
      <c r="J3238">
        <v>0</v>
      </c>
      <c r="K3238">
        <v>0</v>
      </c>
      <c r="L3238">
        <v>163297.9</v>
      </c>
      <c r="M3238">
        <v>-34203.78</v>
      </c>
      <c r="N3238" t="s">
        <v>1702</v>
      </c>
      <c r="O3238" t="s">
        <v>1</v>
      </c>
    </row>
    <row r="3239" spans="1:15">
      <c r="A3239" s="3">
        <v>45702</v>
      </c>
      <c r="B3239" s="1">
        <v>0.0129400578703704</v>
      </c>
      <c r="C3239">
        <v>1406494.59</v>
      </c>
      <c r="D3239">
        <v>4916222.87</v>
      </c>
      <c r="E3239">
        <v>-1.6</v>
      </c>
      <c r="F3239">
        <v>3.9</v>
      </c>
      <c r="G3239" s="2"/>
      <c r="H3239" s="2"/>
      <c r="I3239" s="2"/>
      <c r="J3239">
        <v>0</v>
      </c>
      <c r="K3239">
        <v>0</v>
      </c>
      <c r="L3239">
        <v>163297.9</v>
      </c>
      <c r="M3239">
        <v>-34203.78</v>
      </c>
      <c r="N3239" t="s">
        <v>1702</v>
      </c>
      <c r="O3239" t="s">
        <v>1</v>
      </c>
    </row>
    <row r="3240" spans="1:15">
      <c r="A3240" s="3">
        <v>45702</v>
      </c>
      <c r="B3240" s="1">
        <v>0.012946412037037</v>
      </c>
      <c r="C3240">
        <v>1406494.59</v>
      </c>
      <c r="D3240">
        <v>4916222.87</v>
      </c>
      <c r="E3240">
        <v>-1.6</v>
      </c>
      <c r="F3240">
        <v>3.9</v>
      </c>
      <c r="G3240" s="2"/>
      <c r="H3240" s="2"/>
      <c r="I3240" s="2"/>
      <c r="J3240">
        <v>0</v>
      </c>
      <c r="K3240">
        <v>0</v>
      </c>
      <c r="L3240">
        <v>163297.9</v>
      </c>
      <c r="M3240">
        <v>-34203.78</v>
      </c>
      <c r="N3240" t="s">
        <v>1703</v>
      </c>
      <c r="O3240" t="s">
        <v>1</v>
      </c>
    </row>
    <row r="3241" spans="1:15">
      <c r="A3241" s="3">
        <v>45702</v>
      </c>
      <c r="B3241" s="1">
        <v>0.0129527777777778</v>
      </c>
      <c r="C3241">
        <v>1406494.59</v>
      </c>
      <c r="D3241">
        <v>4916222.87</v>
      </c>
      <c r="E3241">
        <v>-1.61</v>
      </c>
      <c r="F3241">
        <v>3.89</v>
      </c>
      <c r="G3241" s="2"/>
      <c r="H3241" s="2"/>
      <c r="I3241" s="2"/>
      <c r="J3241">
        <v>0</v>
      </c>
      <c r="K3241">
        <v>0</v>
      </c>
      <c r="L3241">
        <v>163297.9</v>
      </c>
      <c r="M3241">
        <v>-34203.78</v>
      </c>
      <c r="N3241" t="s">
        <v>1704</v>
      </c>
      <c r="O3241" t="s">
        <v>1</v>
      </c>
    </row>
    <row r="3242" spans="1:15">
      <c r="A3242" s="3">
        <v>45702</v>
      </c>
      <c r="B3242" s="1">
        <v>0.0129591550925926</v>
      </c>
      <c r="C3242">
        <v>1406494.59</v>
      </c>
      <c r="D3242">
        <v>4916222.87</v>
      </c>
      <c r="E3242">
        <v>-1.61</v>
      </c>
      <c r="F3242">
        <v>3.89</v>
      </c>
      <c r="G3242" s="2"/>
      <c r="H3242" s="2"/>
      <c r="I3242" s="2"/>
      <c r="J3242">
        <v>0</v>
      </c>
      <c r="K3242">
        <v>0</v>
      </c>
      <c r="L3242">
        <v>163297.9</v>
      </c>
      <c r="M3242">
        <v>-34203.78</v>
      </c>
      <c r="N3242" t="s">
        <v>1704</v>
      </c>
      <c r="O3242" t="s">
        <v>1</v>
      </c>
    </row>
    <row r="3243" spans="1:15">
      <c r="A3243" s="3">
        <v>45702</v>
      </c>
      <c r="B3243" s="1">
        <v>0.0129655208333333</v>
      </c>
      <c r="C3243">
        <v>1406494.6</v>
      </c>
      <c r="D3243">
        <v>4916222.87</v>
      </c>
      <c r="E3243">
        <v>-1.61</v>
      </c>
      <c r="F3243">
        <v>3.89</v>
      </c>
      <c r="G3243" s="2"/>
      <c r="H3243" s="2"/>
      <c r="I3243" s="2"/>
      <c r="J3243">
        <v>0</v>
      </c>
      <c r="K3243">
        <v>0</v>
      </c>
      <c r="L3243">
        <v>163297.9</v>
      </c>
      <c r="M3243">
        <v>-34203.78</v>
      </c>
      <c r="N3243" t="s">
        <v>1705</v>
      </c>
      <c r="O3243" t="s">
        <v>1</v>
      </c>
    </row>
    <row r="3244" spans="1:15">
      <c r="A3244" s="3">
        <v>45702</v>
      </c>
      <c r="B3244" s="1">
        <v>0.012971875</v>
      </c>
      <c r="C3244">
        <v>1406494.59</v>
      </c>
      <c r="D3244">
        <v>4916222.87</v>
      </c>
      <c r="E3244">
        <v>-1.62</v>
      </c>
      <c r="F3244">
        <v>3.88</v>
      </c>
      <c r="G3244" s="2"/>
      <c r="H3244" s="2"/>
      <c r="I3244" s="2"/>
      <c r="J3244">
        <v>0</v>
      </c>
      <c r="K3244">
        <v>0</v>
      </c>
      <c r="L3244">
        <v>163297.9</v>
      </c>
      <c r="M3244">
        <v>-34203.78</v>
      </c>
      <c r="N3244" t="s">
        <v>1705</v>
      </c>
      <c r="O3244" t="s">
        <v>1</v>
      </c>
    </row>
    <row r="3245" spans="1:15">
      <c r="A3245" s="3">
        <v>45702</v>
      </c>
      <c r="B3245" s="1">
        <v>0.0129782407407407</v>
      </c>
      <c r="C3245">
        <v>1406494.59</v>
      </c>
      <c r="D3245">
        <v>4916222.87</v>
      </c>
      <c r="E3245">
        <v>-1.62</v>
      </c>
      <c r="F3245">
        <v>3.88</v>
      </c>
      <c r="G3245" s="2"/>
      <c r="H3245" s="2"/>
      <c r="I3245" s="2"/>
      <c r="J3245">
        <v>0</v>
      </c>
      <c r="K3245">
        <v>0</v>
      </c>
      <c r="L3245">
        <v>163297.9</v>
      </c>
      <c r="M3245">
        <v>-34203.78</v>
      </c>
      <c r="N3245" t="s">
        <v>1706</v>
      </c>
      <c r="O3245" t="s">
        <v>1</v>
      </c>
    </row>
    <row r="3246" spans="1:15">
      <c r="A3246" s="3">
        <v>45702</v>
      </c>
      <c r="B3246" s="1">
        <v>0.0129846180555556</v>
      </c>
      <c r="C3246">
        <v>1406494.59</v>
      </c>
      <c r="D3246">
        <v>4916222.87</v>
      </c>
      <c r="E3246">
        <v>-1.62</v>
      </c>
      <c r="F3246">
        <v>3.88</v>
      </c>
      <c r="G3246" s="2"/>
      <c r="H3246" s="2"/>
      <c r="I3246" s="2"/>
      <c r="J3246">
        <v>0</v>
      </c>
      <c r="K3246">
        <v>0</v>
      </c>
      <c r="L3246">
        <v>163297.9</v>
      </c>
      <c r="M3246">
        <v>-34203.78</v>
      </c>
      <c r="N3246" t="s">
        <v>1706</v>
      </c>
      <c r="O3246" t="s">
        <v>1</v>
      </c>
    </row>
    <row r="3247" spans="1:15">
      <c r="A3247" s="3">
        <v>45702</v>
      </c>
      <c r="B3247" s="1">
        <v>0.0129909837962963</v>
      </c>
      <c r="C3247">
        <v>1406494.6</v>
      </c>
      <c r="D3247">
        <v>4916222.86</v>
      </c>
      <c r="E3247">
        <v>-1.61</v>
      </c>
      <c r="F3247">
        <v>3.89</v>
      </c>
      <c r="G3247" s="2"/>
      <c r="H3247" s="2"/>
      <c r="I3247" s="2"/>
      <c r="J3247">
        <v>0</v>
      </c>
      <c r="K3247">
        <v>0</v>
      </c>
      <c r="L3247">
        <v>163297.9</v>
      </c>
      <c r="M3247">
        <v>-34203.78</v>
      </c>
      <c r="N3247" t="s">
        <v>1707</v>
      </c>
      <c r="O3247" t="s">
        <v>1</v>
      </c>
    </row>
    <row r="3248" spans="1:15">
      <c r="A3248" s="3">
        <v>45702</v>
      </c>
      <c r="B3248" s="1">
        <v>0.012997337962963</v>
      </c>
      <c r="C3248">
        <v>1406494.59</v>
      </c>
      <c r="D3248">
        <v>4916222.86</v>
      </c>
      <c r="E3248">
        <v>-1.71</v>
      </c>
      <c r="F3248">
        <v>3.89</v>
      </c>
      <c r="G3248" s="2"/>
      <c r="H3248" s="2"/>
      <c r="I3248" s="2"/>
      <c r="J3248">
        <v>0</v>
      </c>
      <c r="K3248">
        <v>0</v>
      </c>
      <c r="L3248">
        <v>163297.9</v>
      </c>
      <c r="M3248">
        <v>-34203.78</v>
      </c>
      <c r="N3248" t="s">
        <v>1707</v>
      </c>
      <c r="O3248" t="s">
        <v>1</v>
      </c>
    </row>
    <row r="3249" spans="1:15">
      <c r="A3249" s="3">
        <v>45702</v>
      </c>
      <c r="B3249" s="1">
        <v>0.0130037037037037</v>
      </c>
      <c r="C3249">
        <v>1406494.59</v>
      </c>
      <c r="D3249">
        <v>4916222.86</v>
      </c>
      <c r="E3249">
        <v>-1.6</v>
      </c>
      <c r="F3249">
        <v>3.9</v>
      </c>
      <c r="G3249" s="2"/>
      <c r="H3249" s="2"/>
      <c r="I3249" s="2"/>
      <c r="J3249">
        <v>0</v>
      </c>
      <c r="K3249">
        <v>0</v>
      </c>
      <c r="L3249">
        <v>163297.9</v>
      </c>
      <c r="M3249">
        <v>-34203.78</v>
      </c>
      <c r="N3249" t="s">
        <v>1708</v>
      </c>
      <c r="O3249" t="s">
        <v>1</v>
      </c>
    </row>
    <row r="3250" spans="1:15">
      <c r="A3250" s="3">
        <v>45702</v>
      </c>
      <c r="B3250" s="1">
        <v>0.0130100810185185</v>
      </c>
      <c r="C3250">
        <v>1406494.59</v>
      </c>
      <c r="D3250">
        <v>4916222.87</v>
      </c>
      <c r="E3250">
        <v>-1.6</v>
      </c>
      <c r="F3250">
        <v>3.9</v>
      </c>
      <c r="G3250" s="2"/>
      <c r="H3250" s="2"/>
      <c r="I3250" s="2"/>
      <c r="J3250">
        <v>0</v>
      </c>
      <c r="K3250">
        <v>0</v>
      </c>
      <c r="L3250">
        <v>163297.9</v>
      </c>
      <c r="M3250">
        <v>-34203.77</v>
      </c>
      <c r="N3250" t="s">
        <v>1708</v>
      </c>
      <c r="O3250" t="s">
        <v>1</v>
      </c>
    </row>
    <row r="3251" spans="1:15">
      <c r="A3251" s="3">
        <v>45702</v>
      </c>
      <c r="B3251" s="1">
        <v>0.0130164467592593</v>
      </c>
      <c r="C3251">
        <v>1406494.59</v>
      </c>
      <c r="D3251">
        <v>4916222.87</v>
      </c>
      <c r="E3251">
        <v>-1.7</v>
      </c>
      <c r="F3251">
        <v>3.9</v>
      </c>
      <c r="G3251" s="2"/>
      <c r="H3251" s="2"/>
      <c r="I3251" s="2"/>
      <c r="J3251">
        <v>0</v>
      </c>
      <c r="K3251">
        <v>0</v>
      </c>
      <c r="L3251">
        <v>163297.9</v>
      </c>
      <c r="M3251">
        <v>-34203.78</v>
      </c>
      <c r="N3251" t="s">
        <v>1709</v>
      </c>
      <c r="O3251" t="s">
        <v>1</v>
      </c>
    </row>
    <row r="3252" spans="1:15">
      <c r="A3252" s="3">
        <v>45702</v>
      </c>
      <c r="B3252" s="1">
        <v>0.0130228009259259</v>
      </c>
      <c r="C3252">
        <v>1406494.6</v>
      </c>
      <c r="D3252">
        <v>4916222.87</v>
      </c>
      <c r="E3252">
        <v>-1.61</v>
      </c>
      <c r="F3252">
        <v>3.89</v>
      </c>
      <c r="G3252" s="2"/>
      <c r="H3252" s="2"/>
      <c r="I3252" s="2"/>
      <c r="J3252">
        <v>0</v>
      </c>
      <c r="K3252">
        <v>0</v>
      </c>
      <c r="L3252">
        <v>163297.9</v>
      </c>
      <c r="M3252">
        <v>-34203.78</v>
      </c>
      <c r="N3252" t="s">
        <v>1710</v>
      </c>
      <c r="O3252" t="s">
        <v>1</v>
      </c>
    </row>
    <row r="3253" spans="1:15">
      <c r="A3253" s="3">
        <v>45702</v>
      </c>
      <c r="B3253" s="1">
        <v>0.0130291550925926</v>
      </c>
      <c r="C3253">
        <v>1406494.59</v>
      </c>
      <c r="D3253">
        <v>4916222.87</v>
      </c>
      <c r="E3253">
        <v>-1.61</v>
      </c>
      <c r="F3253">
        <v>3.89</v>
      </c>
      <c r="G3253" s="2"/>
      <c r="H3253" s="2"/>
      <c r="I3253" s="2"/>
      <c r="J3253">
        <v>0</v>
      </c>
      <c r="K3253">
        <v>0</v>
      </c>
      <c r="L3253">
        <v>163297.9</v>
      </c>
      <c r="M3253">
        <v>-34203.78</v>
      </c>
      <c r="N3253" t="s">
        <v>1710</v>
      </c>
      <c r="O3253" t="s">
        <v>1</v>
      </c>
    </row>
    <row r="3254" spans="1:15">
      <c r="A3254" s="3">
        <v>45702</v>
      </c>
      <c r="B3254" s="1">
        <v>0.0130355208333333</v>
      </c>
      <c r="C3254">
        <v>1406494.58</v>
      </c>
      <c r="D3254">
        <v>4916222.87</v>
      </c>
      <c r="E3254">
        <v>-1.71</v>
      </c>
      <c r="F3254">
        <v>3.89</v>
      </c>
      <c r="G3254" s="2"/>
      <c r="H3254" s="2"/>
      <c r="I3254" s="2"/>
      <c r="J3254">
        <v>0</v>
      </c>
      <c r="K3254">
        <v>0</v>
      </c>
      <c r="L3254">
        <v>163297.9</v>
      </c>
      <c r="M3254">
        <v>-34203.77</v>
      </c>
      <c r="N3254" t="s">
        <v>1711</v>
      </c>
      <c r="O3254" t="s">
        <v>1</v>
      </c>
    </row>
    <row r="3255" spans="1:15">
      <c r="A3255" s="3">
        <v>45702</v>
      </c>
      <c r="B3255" s="1">
        <v>0.0130418981481481</v>
      </c>
      <c r="C3255">
        <v>1406494.6</v>
      </c>
      <c r="D3255">
        <v>4916222.87</v>
      </c>
      <c r="E3255">
        <v>-1.61</v>
      </c>
      <c r="F3255">
        <v>3.89</v>
      </c>
      <c r="G3255" s="2"/>
      <c r="H3255" s="2"/>
      <c r="I3255" s="2"/>
      <c r="J3255">
        <v>0</v>
      </c>
      <c r="K3255">
        <v>0</v>
      </c>
      <c r="L3255">
        <v>163297.9</v>
      </c>
      <c r="M3255">
        <v>-34203.78</v>
      </c>
      <c r="N3255" t="s">
        <v>1711</v>
      </c>
      <c r="O3255" t="s">
        <v>1</v>
      </c>
    </row>
    <row r="3256" spans="1:15">
      <c r="A3256" s="3">
        <v>45702</v>
      </c>
      <c r="B3256" s="1">
        <v>0.0130482638888889</v>
      </c>
      <c r="C3256">
        <v>1406494.6</v>
      </c>
      <c r="D3256">
        <v>4916222.86</v>
      </c>
      <c r="E3256">
        <v>-1.61</v>
      </c>
      <c r="F3256">
        <v>3.89</v>
      </c>
      <c r="G3256" s="2"/>
      <c r="H3256" s="2"/>
      <c r="I3256" s="2"/>
      <c r="J3256">
        <v>0</v>
      </c>
      <c r="K3256">
        <v>0</v>
      </c>
      <c r="L3256">
        <v>163297.9</v>
      </c>
      <c r="M3256">
        <v>-34203.78</v>
      </c>
      <c r="N3256" t="s">
        <v>1712</v>
      </c>
      <c r="O3256" t="s">
        <v>1</v>
      </c>
    </row>
    <row r="3257" spans="1:15">
      <c r="A3257" s="3">
        <v>45702</v>
      </c>
      <c r="B3257" s="1">
        <v>0.0130546412037037</v>
      </c>
      <c r="C3257">
        <v>1406494.58</v>
      </c>
      <c r="D3257">
        <v>4916222.86</v>
      </c>
      <c r="E3257">
        <v>-1.6</v>
      </c>
      <c r="F3257">
        <v>3.9</v>
      </c>
      <c r="G3257" s="2"/>
      <c r="H3257" s="2"/>
      <c r="I3257" s="2"/>
      <c r="J3257">
        <v>0</v>
      </c>
      <c r="K3257">
        <v>0</v>
      </c>
      <c r="L3257">
        <v>163297.9</v>
      </c>
      <c r="M3257">
        <v>-34203.77</v>
      </c>
      <c r="N3257" t="s">
        <v>1712</v>
      </c>
      <c r="O3257" t="s">
        <v>1</v>
      </c>
    </row>
    <row r="3258" spans="1:15">
      <c r="A3258" s="3">
        <v>45702</v>
      </c>
      <c r="B3258" s="1">
        <v>0.0130610069444444</v>
      </c>
      <c r="C3258">
        <v>1406494.59</v>
      </c>
      <c r="D3258">
        <v>4916222.86</v>
      </c>
      <c r="E3258">
        <v>-1.6</v>
      </c>
      <c r="F3258">
        <v>3.9</v>
      </c>
      <c r="G3258" s="2"/>
      <c r="H3258" s="2"/>
      <c r="I3258" s="2"/>
      <c r="J3258">
        <v>0</v>
      </c>
      <c r="K3258">
        <v>0</v>
      </c>
      <c r="L3258">
        <v>163297.9</v>
      </c>
      <c r="M3258">
        <v>-34203.77</v>
      </c>
      <c r="N3258" t="s">
        <v>1713</v>
      </c>
      <c r="O3258" t="s">
        <v>1</v>
      </c>
    </row>
    <row r="3259" spans="1:15">
      <c r="A3259" s="3">
        <v>45702</v>
      </c>
      <c r="B3259" s="1">
        <v>0.0130673611111111</v>
      </c>
      <c r="C3259">
        <v>1406494.6</v>
      </c>
      <c r="D3259">
        <v>4916222.86</v>
      </c>
      <c r="E3259">
        <v>-1.6</v>
      </c>
      <c r="F3259">
        <v>3.9</v>
      </c>
      <c r="G3259" s="2"/>
      <c r="H3259" s="2"/>
      <c r="I3259" s="2"/>
      <c r="J3259">
        <v>0</v>
      </c>
      <c r="K3259">
        <v>0</v>
      </c>
      <c r="L3259">
        <v>163297.9</v>
      </c>
      <c r="M3259">
        <v>-34203.78</v>
      </c>
      <c r="N3259" t="s">
        <v>1713</v>
      </c>
      <c r="O3259" t="s">
        <v>1</v>
      </c>
    </row>
    <row r="3260" spans="1:15">
      <c r="A3260" s="3">
        <v>45702</v>
      </c>
      <c r="B3260" s="1">
        <v>0.0130737152777778</v>
      </c>
      <c r="C3260">
        <v>1406494.59</v>
      </c>
      <c r="D3260">
        <v>4916222.87</v>
      </c>
      <c r="E3260">
        <v>-1.6</v>
      </c>
      <c r="F3260">
        <v>3.9</v>
      </c>
      <c r="G3260" s="2"/>
      <c r="H3260" s="2"/>
      <c r="I3260" s="2"/>
      <c r="J3260">
        <v>0</v>
      </c>
      <c r="K3260">
        <v>0</v>
      </c>
      <c r="L3260">
        <v>163297.9</v>
      </c>
      <c r="M3260">
        <v>-34203.78</v>
      </c>
      <c r="N3260" t="s">
        <v>1714</v>
      </c>
      <c r="O3260" t="s">
        <v>1</v>
      </c>
    </row>
    <row r="3261" spans="1:15">
      <c r="A3261" s="3">
        <v>45702</v>
      </c>
      <c r="B3261" s="1">
        <v>0.0130801273148148</v>
      </c>
      <c r="C3261">
        <v>1406494.58</v>
      </c>
      <c r="D3261">
        <v>4916222.87</v>
      </c>
      <c r="E3261" t="s">
        <v>2</v>
      </c>
      <c r="F3261">
        <v>3.9</v>
      </c>
      <c r="G3261" s="2"/>
      <c r="H3261" s="2"/>
      <c r="I3261" s="2"/>
      <c r="J3261">
        <v>0</v>
      </c>
      <c r="K3261">
        <v>0</v>
      </c>
      <c r="L3261">
        <v>163297.9</v>
      </c>
      <c r="M3261">
        <v>-34203.77</v>
      </c>
      <c r="N3261" t="s">
        <v>1715</v>
      </c>
      <c r="O3261" t="s">
        <v>1</v>
      </c>
    </row>
    <row r="3262" spans="1:15">
      <c r="A3262" s="3">
        <v>45702</v>
      </c>
      <c r="B3262" s="1">
        <v>0.0130864699074074</v>
      </c>
      <c r="C3262">
        <v>1406494.59</v>
      </c>
      <c r="D3262">
        <v>4916222.87</v>
      </c>
      <c r="E3262" t="s">
        <v>2</v>
      </c>
      <c r="F3262">
        <v>3.89</v>
      </c>
      <c r="G3262" s="2"/>
      <c r="H3262" s="2"/>
      <c r="I3262" s="2"/>
      <c r="J3262">
        <v>0</v>
      </c>
      <c r="K3262">
        <v>0</v>
      </c>
      <c r="L3262">
        <v>163297.9</v>
      </c>
      <c r="M3262">
        <v>-34203.78</v>
      </c>
      <c r="N3262" t="s">
        <v>1715</v>
      </c>
      <c r="O3262" t="s">
        <v>1</v>
      </c>
    </row>
    <row r="3263" spans="1:15">
      <c r="A3263" s="3">
        <v>45702</v>
      </c>
      <c r="B3263" s="1">
        <v>0.0130928240740741</v>
      </c>
      <c r="C3263">
        <v>1406494.6</v>
      </c>
      <c r="D3263">
        <v>4916222.87</v>
      </c>
      <c r="E3263">
        <v>-1.62</v>
      </c>
      <c r="F3263">
        <v>3.88</v>
      </c>
      <c r="G3263" s="2"/>
      <c r="H3263" s="2"/>
      <c r="I3263" s="2"/>
      <c r="J3263">
        <v>0</v>
      </c>
      <c r="K3263">
        <v>0</v>
      </c>
      <c r="L3263">
        <v>163297.9</v>
      </c>
      <c r="M3263">
        <v>-34203.78</v>
      </c>
      <c r="N3263" t="s">
        <v>1716</v>
      </c>
      <c r="O3263" t="s">
        <v>1</v>
      </c>
    </row>
    <row r="3264" spans="1:15">
      <c r="A3264" s="3">
        <v>45702</v>
      </c>
      <c r="B3264" s="1">
        <v>0.0130991782407407</v>
      </c>
      <c r="C3264">
        <v>1406494.59</v>
      </c>
      <c r="D3264">
        <v>4916222.86</v>
      </c>
      <c r="E3264">
        <v>-1.6</v>
      </c>
      <c r="F3264">
        <v>3.9</v>
      </c>
      <c r="G3264" s="2"/>
      <c r="H3264" s="2"/>
      <c r="I3264" s="2"/>
      <c r="J3264">
        <v>0</v>
      </c>
      <c r="K3264">
        <v>0</v>
      </c>
      <c r="L3264">
        <v>163297.9</v>
      </c>
      <c r="M3264">
        <v>-34203.77</v>
      </c>
      <c r="N3264" t="s">
        <v>1716</v>
      </c>
      <c r="O3264" t="s">
        <v>1</v>
      </c>
    </row>
    <row r="3265" spans="1:15">
      <c r="A3265" s="3">
        <v>45702</v>
      </c>
      <c r="B3265" s="1">
        <v>0.0131055439814815</v>
      </c>
      <c r="C3265">
        <v>1406494.59</v>
      </c>
      <c r="D3265">
        <v>4916222.86</v>
      </c>
      <c r="E3265">
        <v>-1.7</v>
      </c>
      <c r="F3265">
        <v>3.9</v>
      </c>
      <c r="G3265" s="2"/>
      <c r="H3265" s="2"/>
      <c r="I3265" s="2"/>
      <c r="J3265">
        <v>0</v>
      </c>
      <c r="K3265">
        <v>0</v>
      </c>
      <c r="L3265">
        <v>163297.9</v>
      </c>
      <c r="M3265">
        <v>-34203.77</v>
      </c>
      <c r="N3265" t="s">
        <v>1717</v>
      </c>
      <c r="O3265" t="s">
        <v>1</v>
      </c>
    </row>
    <row r="3266" spans="1:15">
      <c r="A3266" s="3">
        <v>45702</v>
      </c>
      <c r="B3266" s="1">
        <v>0.0131119212962963</v>
      </c>
      <c r="C3266">
        <v>1406494.6</v>
      </c>
      <c r="D3266">
        <v>4916222.87</v>
      </c>
      <c r="E3266">
        <v>-1.62</v>
      </c>
      <c r="F3266">
        <v>3.88</v>
      </c>
      <c r="G3266" s="2"/>
      <c r="H3266" s="2"/>
      <c r="I3266" s="2"/>
      <c r="J3266">
        <v>0</v>
      </c>
      <c r="K3266">
        <v>0</v>
      </c>
      <c r="L3266">
        <v>163297.9</v>
      </c>
      <c r="M3266">
        <v>-34203.78</v>
      </c>
      <c r="N3266" t="s">
        <v>1717</v>
      </c>
      <c r="O3266" t="s">
        <v>1</v>
      </c>
    </row>
    <row r="3267" spans="1:15">
      <c r="A3267" s="3">
        <v>45702</v>
      </c>
      <c r="B3267" s="1">
        <v>0.013118287037037</v>
      </c>
      <c r="C3267">
        <v>1406494.59</v>
      </c>
      <c r="D3267">
        <v>4916222.87</v>
      </c>
      <c r="E3267">
        <v>-1.72</v>
      </c>
      <c r="F3267">
        <v>3.88</v>
      </c>
      <c r="G3267" s="2"/>
      <c r="H3267" s="2"/>
      <c r="I3267" s="2"/>
      <c r="J3267">
        <v>0</v>
      </c>
      <c r="K3267">
        <v>0</v>
      </c>
      <c r="L3267">
        <v>163297.9</v>
      </c>
      <c r="M3267">
        <v>-34203.78</v>
      </c>
      <c r="N3267" t="s">
        <v>1718</v>
      </c>
      <c r="O3267" t="s">
        <v>1</v>
      </c>
    </row>
    <row r="3268" spans="1:15">
      <c r="A3268" s="3">
        <v>45702</v>
      </c>
      <c r="B3268" s="1">
        <v>0.0131246527777778</v>
      </c>
      <c r="C3268">
        <v>1406494.58</v>
      </c>
      <c r="D3268">
        <v>4916222.86</v>
      </c>
      <c r="E3268">
        <v>-1.59</v>
      </c>
      <c r="F3268">
        <v>3.91</v>
      </c>
      <c r="G3268" s="2"/>
      <c r="H3268" s="2"/>
      <c r="I3268" s="2"/>
      <c r="J3268">
        <v>0</v>
      </c>
      <c r="K3268">
        <v>0</v>
      </c>
      <c r="L3268">
        <v>163297.9</v>
      </c>
      <c r="M3268">
        <v>-34203.77</v>
      </c>
      <c r="N3268" t="s">
        <v>1718</v>
      </c>
      <c r="O3268" t="s">
        <v>1</v>
      </c>
    </row>
    <row r="3269" spans="1:15">
      <c r="A3269" s="3">
        <v>45702</v>
      </c>
      <c r="B3269" s="1">
        <v>0.0131310300925926</v>
      </c>
      <c r="C3269">
        <v>1406494.59</v>
      </c>
      <c r="D3269">
        <v>4916222.87</v>
      </c>
      <c r="E3269">
        <v>-1.6</v>
      </c>
      <c r="F3269">
        <v>3.9</v>
      </c>
      <c r="G3269" s="2"/>
      <c r="H3269" s="2"/>
      <c r="I3269" s="2"/>
      <c r="J3269">
        <v>0</v>
      </c>
      <c r="K3269">
        <v>0</v>
      </c>
      <c r="L3269">
        <v>163297.9</v>
      </c>
      <c r="M3269">
        <v>-34203.78</v>
      </c>
      <c r="N3269" t="s">
        <v>1719</v>
      </c>
      <c r="O3269" t="s">
        <v>1</v>
      </c>
    </row>
    <row r="3270" spans="1:15">
      <c r="A3270" s="3">
        <v>45702</v>
      </c>
      <c r="B3270" s="1">
        <v>0.0131373958333333</v>
      </c>
      <c r="C3270">
        <v>1406494.6</v>
      </c>
      <c r="D3270">
        <v>4916222.88</v>
      </c>
      <c r="E3270">
        <v>-1.63</v>
      </c>
      <c r="F3270">
        <v>3.87</v>
      </c>
      <c r="G3270" s="2"/>
      <c r="H3270" s="2"/>
      <c r="I3270" s="2"/>
      <c r="J3270">
        <v>0</v>
      </c>
      <c r="K3270">
        <v>0</v>
      </c>
      <c r="L3270">
        <v>163297.9</v>
      </c>
      <c r="M3270">
        <v>-34203.79</v>
      </c>
      <c r="N3270" t="s">
        <v>1719</v>
      </c>
      <c r="O3270" t="s">
        <v>1</v>
      </c>
    </row>
    <row r="3271" spans="1:15">
      <c r="A3271" s="3">
        <v>45702</v>
      </c>
      <c r="B3271" s="1">
        <v>0.01314375</v>
      </c>
      <c r="C3271">
        <v>1406494.59</v>
      </c>
      <c r="D3271">
        <v>4916222.87</v>
      </c>
      <c r="E3271">
        <v>-1.71</v>
      </c>
      <c r="F3271">
        <v>3.89</v>
      </c>
      <c r="G3271" s="2"/>
      <c r="H3271" s="2"/>
      <c r="I3271" s="2"/>
      <c r="J3271">
        <v>0</v>
      </c>
      <c r="K3271">
        <v>0</v>
      </c>
      <c r="L3271">
        <v>163297.9</v>
      </c>
      <c r="M3271">
        <v>-34203.78</v>
      </c>
      <c r="N3271" t="s">
        <v>1720</v>
      </c>
      <c r="O3271" t="s">
        <v>1</v>
      </c>
    </row>
    <row r="3272" spans="1:15">
      <c r="A3272" s="3">
        <v>45702</v>
      </c>
      <c r="B3272" s="1">
        <v>0.0131501157407407</v>
      </c>
      <c r="C3272">
        <v>1406494.58</v>
      </c>
      <c r="D3272">
        <v>4916222.85</v>
      </c>
      <c r="E3272">
        <v>-1.59</v>
      </c>
      <c r="F3272">
        <v>3.91</v>
      </c>
      <c r="G3272" s="2"/>
      <c r="H3272" s="2"/>
      <c r="I3272" s="2"/>
      <c r="J3272">
        <v>0</v>
      </c>
      <c r="K3272">
        <v>0</v>
      </c>
      <c r="L3272">
        <v>163297.9</v>
      </c>
      <c r="M3272">
        <v>-34203.76</v>
      </c>
      <c r="N3272" t="s">
        <v>1721</v>
      </c>
      <c r="O3272" t="s">
        <v>1</v>
      </c>
    </row>
    <row r="3273" spans="1:15">
      <c r="A3273" s="3">
        <v>45702</v>
      </c>
      <c r="B3273" s="1">
        <v>0.0131564930555556</v>
      </c>
      <c r="C3273">
        <v>1406494.6</v>
      </c>
      <c r="D3273">
        <v>4916222.87</v>
      </c>
      <c r="E3273">
        <v>-1.62</v>
      </c>
      <c r="F3273">
        <v>3.88</v>
      </c>
      <c r="G3273" s="2"/>
      <c r="H3273" s="2"/>
      <c r="I3273" s="2"/>
      <c r="J3273">
        <v>0</v>
      </c>
      <c r="K3273">
        <v>0</v>
      </c>
      <c r="L3273">
        <v>163297.9</v>
      </c>
      <c r="M3273">
        <v>-34203.79</v>
      </c>
      <c r="N3273" t="s">
        <v>1721</v>
      </c>
      <c r="O3273" t="s">
        <v>1</v>
      </c>
    </row>
    <row r="3274" spans="1:15">
      <c r="A3274" s="3">
        <v>45702</v>
      </c>
      <c r="B3274" s="1">
        <v>0.0131628587962963</v>
      </c>
      <c r="C3274">
        <v>1406494.6</v>
      </c>
      <c r="D3274">
        <v>4916222.88</v>
      </c>
      <c r="E3274">
        <v>-1.73</v>
      </c>
      <c r="F3274">
        <v>3.87</v>
      </c>
      <c r="G3274" s="2"/>
      <c r="H3274" s="2"/>
      <c r="I3274" s="2"/>
      <c r="J3274">
        <v>0</v>
      </c>
      <c r="K3274">
        <v>0</v>
      </c>
      <c r="L3274">
        <v>163297.9</v>
      </c>
      <c r="M3274">
        <v>-34203.79</v>
      </c>
      <c r="N3274" t="s">
        <v>1722</v>
      </c>
      <c r="O3274" t="s">
        <v>1</v>
      </c>
    </row>
    <row r="3275" spans="1:15">
      <c r="A3275" s="3">
        <v>45702</v>
      </c>
      <c r="B3275" s="1">
        <v>0.013169212962963</v>
      </c>
      <c r="C3275">
        <v>1406494.59</v>
      </c>
      <c r="D3275">
        <v>4916222.86</v>
      </c>
      <c r="E3275">
        <v>-1.59</v>
      </c>
      <c r="F3275">
        <v>3.91</v>
      </c>
      <c r="G3275" s="2"/>
      <c r="H3275" s="2"/>
      <c r="I3275" s="2"/>
      <c r="J3275">
        <v>0</v>
      </c>
      <c r="K3275">
        <v>0</v>
      </c>
      <c r="L3275">
        <v>163297.9</v>
      </c>
      <c r="M3275">
        <v>-34203.77</v>
      </c>
      <c r="N3275" t="s">
        <v>1722</v>
      </c>
      <c r="O3275" t="s">
        <v>1</v>
      </c>
    </row>
    <row r="3276" spans="1:15">
      <c r="A3276" s="3">
        <v>45702</v>
      </c>
      <c r="B3276" s="1">
        <v>0.0131755787037037</v>
      </c>
      <c r="C3276">
        <v>1406494.59</v>
      </c>
      <c r="D3276">
        <v>4916222.85</v>
      </c>
      <c r="E3276">
        <v>-1.69</v>
      </c>
      <c r="F3276">
        <v>3.91</v>
      </c>
      <c r="G3276" s="2"/>
      <c r="H3276" s="2"/>
      <c r="I3276" s="2"/>
      <c r="J3276">
        <v>0</v>
      </c>
      <c r="K3276">
        <v>0</v>
      </c>
      <c r="L3276">
        <v>163297.9</v>
      </c>
      <c r="M3276">
        <v>-34203.77</v>
      </c>
      <c r="N3276" t="s">
        <v>1723</v>
      </c>
      <c r="O3276" t="s">
        <v>1</v>
      </c>
    </row>
    <row r="3277" spans="1:15">
      <c r="A3277" s="3">
        <v>45702</v>
      </c>
      <c r="B3277" s="1">
        <v>0.0131819560185185</v>
      </c>
      <c r="C3277">
        <v>1406494.6</v>
      </c>
      <c r="D3277">
        <v>4916222.87</v>
      </c>
      <c r="E3277">
        <v>-1.72</v>
      </c>
      <c r="F3277">
        <v>3.88</v>
      </c>
      <c r="G3277" s="2"/>
      <c r="H3277" s="2"/>
      <c r="I3277" s="2"/>
      <c r="J3277">
        <v>0</v>
      </c>
      <c r="K3277">
        <v>0</v>
      </c>
      <c r="L3277">
        <v>163297.9</v>
      </c>
      <c r="M3277">
        <v>-34203.78</v>
      </c>
      <c r="N3277" t="s">
        <v>1723</v>
      </c>
      <c r="O3277" t="s">
        <v>1</v>
      </c>
    </row>
    <row r="3278" spans="1:15">
      <c r="A3278" s="3">
        <v>45702</v>
      </c>
      <c r="B3278" s="1">
        <v>0.0131883217592593</v>
      </c>
      <c r="C3278">
        <v>1406494.59</v>
      </c>
      <c r="D3278">
        <v>4916222.87</v>
      </c>
      <c r="E3278">
        <v>-1.61</v>
      </c>
      <c r="F3278">
        <v>3.89</v>
      </c>
      <c r="G3278" s="2"/>
      <c r="H3278" s="2"/>
      <c r="I3278" s="2"/>
      <c r="J3278">
        <v>0</v>
      </c>
      <c r="K3278">
        <v>0</v>
      </c>
      <c r="L3278">
        <v>163297.9</v>
      </c>
      <c r="M3278">
        <v>-34203.78</v>
      </c>
      <c r="N3278" t="s">
        <v>1724</v>
      </c>
      <c r="O3278" t="s">
        <v>1</v>
      </c>
    </row>
    <row r="3279" spans="1:15">
      <c r="A3279" s="3">
        <v>45702</v>
      </c>
      <c r="B3279" s="1">
        <v>0.0131946759259259</v>
      </c>
      <c r="C3279">
        <v>1406494.59</v>
      </c>
      <c r="D3279">
        <v>4916222.85</v>
      </c>
      <c r="E3279">
        <v>-1.58</v>
      </c>
      <c r="F3279">
        <v>3.92</v>
      </c>
      <c r="G3279" s="2"/>
      <c r="H3279" s="2"/>
      <c r="I3279" s="2"/>
      <c r="J3279">
        <v>0</v>
      </c>
      <c r="K3279">
        <v>0</v>
      </c>
      <c r="L3279">
        <v>163297.9</v>
      </c>
      <c r="M3279">
        <v>-34203.76</v>
      </c>
      <c r="N3279" t="s">
        <v>1724</v>
      </c>
      <c r="O3279" t="s">
        <v>1</v>
      </c>
    </row>
    <row r="3280" spans="1:15">
      <c r="A3280" s="3">
        <v>45702</v>
      </c>
      <c r="B3280" s="1">
        <v>0.0132010416666667</v>
      </c>
      <c r="C3280">
        <v>1406494.59</v>
      </c>
      <c r="D3280">
        <v>4916222.86</v>
      </c>
      <c r="E3280">
        <v>-1.7</v>
      </c>
      <c r="F3280">
        <v>3.9</v>
      </c>
      <c r="G3280" s="2"/>
      <c r="H3280" s="2"/>
      <c r="I3280" s="2"/>
      <c r="J3280">
        <v>0</v>
      </c>
      <c r="K3280">
        <v>0</v>
      </c>
      <c r="L3280">
        <v>163297.9</v>
      </c>
      <c r="M3280">
        <v>-34203.77</v>
      </c>
      <c r="N3280" t="s">
        <v>1725</v>
      </c>
      <c r="O3280" t="s">
        <v>1</v>
      </c>
    </row>
    <row r="3281" spans="1:15">
      <c r="A3281" s="3">
        <v>45702</v>
      </c>
      <c r="B3281" s="1">
        <v>0.0132074189814815</v>
      </c>
      <c r="C3281">
        <v>1406494.6</v>
      </c>
      <c r="D3281">
        <v>4916222.88</v>
      </c>
      <c r="E3281">
        <v>-1.63</v>
      </c>
      <c r="F3281">
        <v>3.87</v>
      </c>
      <c r="G3281" s="2"/>
      <c r="H3281" s="2"/>
      <c r="I3281" s="2"/>
      <c r="J3281">
        <v>0</v>
      </c>
      <c r="K3281">
        <v>0</v>
      </c>
      <c r="L3281">
        <v>163297.9</v>
      </c>
      <c r="M3281">
        <v>-34203.79</v>
      </c>
      <c r="N3281" t="s">
        <v>1726</v>
      </c>
      <c r="O3281" t="s">
        <v>1</v>
      </c>
    </row>
    <row r="3282" spans="1:15">
      <c r="A3282" s="3">
        <v>45702</v>
      </c>
      <c r="B3282" s="1">
        <v>0.0132137847222222</v>
      </c>
      <c r="C3282">
        <v>1406494.59</v>
      </c>
      <c r="D3282">
        <v>4916222.87</v>
      </c>
      <c r="E3282">
        <v>-1.61</v>
      </c>
      <c r="F3282">
        <v>3.89</v>
      </c>
      <c r="G3282" s="2"/>
      <c r="H3282" s="2"/>
      <c r="I3282" s="2"/>
      <c r="J3282">
        <v>0</v>
      </c>
      <c r="K3282">
        <v>0</v>
      </c>
      <c r="L3282">
        <v>163297.9</v>
      </c>
      <c r="M3282">
        <v>-34203.78</v>
      </c>
      <c r="N3282" t="s">
        <v>1726</v>
      </c>
      <c r="O3282" t="s">
        <v>1</v>
      </c>
    </row>
    <row r="3283" spans="1:15">
      <c r="A3283" s="3">
        <v>45702</v>
      </c>
      <c r="B3283" s="1">
        <v>0.0132201388888889</v>
      </c>
      <c r="C3283">
        <v>1406494.59</v>
      </c>
      <c r="D3283">
        <v>4916222.86</v>
      </c>
      <c r="E3283">
        <v>-1.6</v>
      </c>
      <c r="F3283">
        <v>3.9</v>
      </c>
      <c r="G3283" s="2"/>
      <c r="H3283" s="2"/>
      <c r="I3283" s="2"/>
      <c r="J3283">
        <v>0</v>
      </c>
      <c r="K3283">
        <v>0</v>
      </c>
      <c r="L3283">
        <v>163297.9</v>
      </c>
      <c r="M3283">
        <v>-34203.77</v>
      </c>
      <c r="N3283" t="s">
        <v>1727</v>
      </c>
      <c r="O3283" t="s">
        <v>1</v>
      </c>
    </row>
    <row r="3284" spans="1:15">
      <c r="A3284" s="3">
        <v>45702</v>
      </c>
      <c r="B3284" s="1">
        <v>0.0132265046296296</v>
      </c>
      <c r="C3284">
        <v>1406494.59</v>
      </c>
      <c r="D3284">
        <v>4916222.87</v>
      </c>
      <c r="E3284">
        <v>-1.61</v>
      </c>
      <c r="F3284">
        <v>3.89</v>
      </c>
      <c r="G3284" s="2"/>
      <c r="H3284" s="2"/>
      <c r="I3284" s="2"/>
      <c r="J3284">
        <v>0</v>
      </c>
      <c r="K3284">
        <v>0</v>
      </c>
      <c r="L3284">
        <v>163297.9</v>
      </c>
      <c r="M3284">
        <v>-34203.78</v>
      </c>
      <c r="N3284" t="s">
        <v>1727</v>
      </c>
      <c r="O3284" t="s">
        <v>1</v>
      </c>
    </row>
    <row r="3285" spans="1:15">
      <c r="A3285" s="3">
        <v>45702</v>
      </c>
      <c r="B3285" s="1">
        <v>0.0132328819444444</v>
      </c>
      <c r="C3285">
        <v>1406494.59</v>
      </c>
      <c r="D3285">
        <v>4916222.87</v>
      </c>
      <c r="E3285">
        <v>-1.61</v>
      </c>
      <c r="F3285">
        <v>3.89</v>
      </c>
      <c r="G3285" s="2"/>
      <c r="H3285" s="2"/>
      <c r="I3285" s="2"/>
      <c r="J3285">
        <v>0</v>
      </c>
      <c r="K3285">
        <v>0</v>
      </c>
      <c r="L3285">
        <v>163297.9</v>
      </c>
      <c r="M3285">
        <v>-34203.78</v>
      </c>
      <c r="N3285" t="s">
        <v>1728</v>
      </c>
      <c r="O3285" t="s">
        <v>1</v>
      </c>
    </row>
    <row r="3286" spans="1:15">
      <c r="A3286" s="3">
        <v>45702</v>
      </c>
      <c r="B3286" s="1">
        <v>0.0132392476851852</v>
      </c>
      <c r="C3286">
        <v>1406494.59</v>
      </c>
      <c r="D3286">
        <v>4916222.87</v>
      </c>
      <c r="E3286">
        <v>-1.6</v>
      </c>
      <c r="F3286">
        <v>3.9</v>
      </c>
      <c r="G3286" s="2"/>
      <c r="H3286" s="2"/>
      <c r="I3286" s="2"/>
      <c r="J3286">
        <v>0</v>
      </c>
      <c r="K3286">
        <v>0</v>
      </c>
      <c r="L3286">
        <v>163297.9</v>
      </c>
      <c r="M3286">
        <v>-34203.78</v>
      </c>
      <c r="N3286" t="s">
        <v>1728</v>
      </c>
      <c r="O3286" t="s">
        <v>1</v>
      </c>
    </row>
    <row r="3287" spans="1:15">
      <c r="A3287" s="3">
        <v>45702</v>
      </c>
      <c r="B3287" s="1">
        <v>0.0132456018518519</v>
      </c>
      <c r="C3287">
        <v>1406494.59</v>
      </c>
      <c r="D3287">
        <v>4916222.87</v>
      </c>
      <c r="E3287">
        <v>-1.6</v>
      </c>
      <c r="F3287">
        <v>3.9</v>
      </c>
      <c r="G3287" s="2"/>
      <c r="H3287" s="2"/>
      <c r="I3287" s="2"/>
      <c r="J3287">
        <v>0</v>
      </c>
      <c r="K3287">
        <v>0</v>
      </c>
      <c r="L3287">
        <v>163297.9</v>
      </c>
      <c r="M3287">
        <v>-34203.78</v>
      </c>
      <c r="N3287" t="s">
        <v>1729</v>
      </c>
      <c r="O3287" t="s">
        <v>1</v>
      </c>
    </row>
    <row r="3288" spans="1:15">
      <c r="A3288" s="3">
        <v>45702</v>
      </c>
      <c r="B3288" s="1">
        <v>0.0132519560185185</v>
      </c>
      <c r="C3288">
        <v>1406494.59</v>
      </c>
      <c r="D3288">
        <v>4916222.88</v>
      </c>
      <c r="E3288">
        <v>-1.61</v>
      </c>
      <c r="F3288">
        <v>3.89</v>
      </c>
      <c r="G3288" s="2"/>
      <c r="H3288" s="2"/>
      <c r="I3288" s="2"/>
      <c r="J3288">
        <v>0</v>
      </c>
      <c r="K3288">
        <v>0</v>
      </c>
      <c r="L3288">
        <v>163297.9</v>
      </c>
      <c r="M3288">
        <v>-34203.78</v>
      </c>
      <c r="N3288" t="s">
        <v>1729</v>
      </c>
      <c r="O3288" t="s">
        <v>1</v>
      </c>
    </row>
    <row r="3289" spans="1:15">
      <c r="A3289" s="3">
        <v>45702</v>
      </c>
      <c r="B3289" s="1">
        <v>0.0132583449074074</v>
      </c>
      <c r="C3289">
        <v>1406494.59</v>
      </c>
      <c r="D3289">
        <v>4916222.88</v>
      </c>
      <c r="E3289">
        <v>-1.6</v>
      </c>
      <c r="F3289">
        <v>3.9</v>
      </c>
      <c r="G3289" s="2"/>
      <c r="H3289" s="2"/>
      <c r="I3289" s="2"/>
      <c r="J3289">
        <v>0</v>
      </c>
      <c r="K3289">
        <v>0</v>
      </c>
      <c r="L3289">
        <v>163297.9</v>
      </c>
      <c r="M3289">
        <v>-34203.78</v>
      </c>
      <c r="N3289" t="s">
        <v>1730</v>
      </c>
      <c r="O3289" t="s">
        <v>1</v>
      </c>
    </row>
    <row r="3290" spans="1:15">
      <c r="A3290" s="3">
        <v>45702</v>
      </c>
      <c r="B3290" s="1">
        <v>0.0132647106481481</v>
      </c>
      <c r="C3290">
        <v>1406494.59</v>
      </c>
      <c r="D3290">
        <v>4916222.88</v>
      </c>
      <c r="E3290">
        <v>-1.6</v>
      </c>
      <c r="F3290">
        <v>3.9</v>
      </c>
      <c r="G3290" s="2"/>
      <c r="H3290" s="2"/>
      <c r="I3290" s="2"/>
      <c r="J3290">
        <v>0</v>
      </c>
      <c r="K3290">
        <v>0</v>
      </c>
      <c r="L3290">
        <v>163297.9</v>
      </c>
      <c r="M3290">
        <v>-34203.78</v>
      </c>
      <c r="N3290" t="s">
        <v>1730</v>
      </c>
      <c r="O3290" t="s">
        <v>1</v>
      </c>
    </row>
    <row r="3291" spans="1:15">
      <c r="A3291" s="3">
        <v>45702</v>
      </c>
      <c r="B3291" s="1">
        <v>0.0132710648148148</v>
      </c>
      <c r="C3291">
        <v>1406494.59</v>
      </c>
      <c r="D3291">
        <v>4916222.88</v>
      </c>
      <c r="E3291">
        <v>-1.61</v>
      </c>
      <c r="F3291">
        <v>3.89</v>
      </c>
      <c r="G3291" s="2"/>
      <c r="H3291" s="2"/>
      <c r="I3291" s="2"/>
      <c r="J3291">
        <v>0</v>
      </c>
      <c r="K3291">
        <v>0</v>
      </c>
      <c r="L3291">
        <v>163297.9</v>
      </c>
      <c r="M3291">
        <v>-34203.78</v>
      </c>
      <c r="N3291" t="s">
        <v>1731</v>
      </c>
      <c r="O3291" t="s">
        <v>1</v>
      </c>
    </row>
    <row r="3292" spans="1:15">
      <c r="A3292" s="3">
        <v>45702</v>
      </c>
      <c r="B3292" s="1">
        <v>0.0132774305555556</v>
      </c>
      <c r="C3292">
        <v>1406494.59</v>
      </c>
      <c r="D3292">
        <v>4916222.87</v>
      </c>
      <c r="E3292">
        <v>-1.61</v>
      </c>
      <c r="F3292">
        <v>3.89</v>
      </c>
      <c r="G3292" s="2"/>
      <c r="H3292" s="2"/>
      <c r="I3292" s="2"/>
      <c r="J3292">
        <v>0</v>
      </c>
      <c r="K3292">
        <v>0</v>
      </c>
      <c r="L3292">
        <v>163297.9</v>
      </c>
      <c r="M3292">
        <v>-34203.78</v>
      </c>
      <c r="N3292" t="s">
        <v>1732</v>
      </c>
      <c r="O3292" t="s">
        <v>1</v>
      </c>
    </row>
    <row r="3293" spans="1:15">
      <c r="A3293" s="3">
        <v>45702</v>
      </c>
      <c r="B3293" s="1">
        <v>0.0132837847222222</v>
      </c>
      <c r="C3293">
        <v>1406494.59</v>
      </c>
      <c r="D3293">
        <v>4916222.87</v>
      </c>
      <c r="E3293">
        <v>-1.62</v>
      </c>
      <c r="F3293">
        <v>3.88</v>
      </c>
      <c r="G3293" s="2"/>
      <c r="H3293" s="2"/>
      <c r="I3293" s="2"/>
      <c r="J3293">
        <v>0</v>
      </c>
      <c r="K3293">
        <v>0</v>
      </c>
      <c r="L3293">
        <v>163297.9</v>
      </c>
      <c r="M3293">
        <v>-34203.78</v>
      </c>
      <c r="N3293" t="s">
        <v>1732</v>
      </c>
      <c r="O3293" t="s">
        <v>1</v>
      </c>
    </row>
    <row r="3294" spans="1:15">
      <c r="A3294" s="3">
        <v>45702</v>
      </c>
      <c r="B3294" s="1">
        <v>0.013290162037037</v>
      </c>
      <c r="C3294">
        <v>1406494.59</v>
      </c>
      <c r="D3294">
        <v>4916222.87</v>
      </c>
      <c r="E3294">
        <v>-1.62</v>
      </c>
      <c r="F3294">
        <v>3.88</v>
      </c>
      <c r="G3294" s="2"/>
      <c r="H3294" s="2"/>
      <c r="I3294" s="2"/>
      <c r="J3294">
        <v>0</v>
      </c>
      <c r="K3294">
        <v>0</v>
      </c>
      <c r="L3294">
        <v>163297.9</v>
      </c>
      <c r="M3294">
        <v>-34203.78</v>
      </c>
      <c r="N3294" t="s">
        <v>1733</v>
      </c>
      <c r="O3294" t="s">
        <v>1</v>
      </c>
    </row>
    <row r="3295" spans="1:15">
      <c r="A3295" s="3">
        <v>45702</v>
      </c>
      <c r="B3295" s="1">
        <v>0.0132965277777778</v>
      </c>
      <c r="C3295">
        <v>1406494.58</v>
      </c>
      <c r="D3295">
        <v>4916222.87</v>
      </c>
      <c r="E3295">
        <v>-1.61</v>
      </c>
      <c r="F3295">
        <v>3.89</v>
      </c>
      <c r="G3295" s="2"/>
      <c r="H3295" s="2"/>
      <c r="I3295" s="2"/>
      <c r="J3295">
        <v>0</v>
      </c>
      <c r="K3295">
        <v>0</v>
      </c>
      <c r="L3295">
        <v>163297.9</v>
      </c>
      <c r="M3295">
        <v>-34203.77</v>
      </c>
      <c r="N3295" t="s">
        <v>1733</v>
      </c>
      <c r="O3295" t="s">
        <v>1</v>
      </c>
    </row>
    <row r="3296" spans="1:15">
      <c r="A3296" s="3">
        <v>45702</v>
      </c>
      <c r="B3296" s="1">
        <v>0.0133028819444444</v>
      </c>
      <c r="C3296">
        <v>1406494.58</v>
      </c>
      <c r="D3296">
        <v>4916222.87</v>
      </c>
      <c r="E3296">
        <v>-1.62</v>
      </c>
      <c r="F3296">
        <v>3.88</v>
      </c>
      <c r="G3296" s="2"/>
      <c r="H3296" s="2"/>
      <c r="I3296" s="2"/>
      <c r="J3296">
        <v>0</v>
      </c>
      <c r="K3296">
        <v>0</v>
      </c>
      <c r="L3296">
        <v>163297.9</v>
      </c>
      <c r="M3296">
        <v>-34203.77</v>
      </c>
      <c r="N3296" t="s">
        <v>1734</v>
      </c>
      <c r="O3296" t="s">
        <v>1</v>
      </c>
    </row>
    <row r="3297" spans="1:15">
      <c r="A3297" s="3">
        <v>45702</v>
      </c>
      <c r="B3297" s="1">
        <v>0.0133092708333333</v>
      </c>
      <c r="C3297">
        <v>1406494.59</v>
      </c>
      <c r="D3297">
        <v>4916222.87</v>
      </c>
      <c r="E3297">
        <v>-1.63</v>
      </c>
      <c r="F3297">
        <v>3.87</v>
      </c>
      <c r="G3297" s="2"/>
      <c r="H3297" s="2"/>
      <c r="I3297" s="2"/>
      <c r="J3297">
        <v>0</v>
      </c>
      <c r="K3297">
        <v>0</v>
      </c>
      <c r="L3297">
        <v>163297.9</v>
      </c>
      <c r="M3297">
        <v>-34203.78</v>
      </c>
      <c r="N3297" t="s">
        <v>1734</v>
      </c>
      <c r="O3297" t="s">
        <v>1</v>
      </c>
    </row>
    <row r="3298" spans="1:15">
      <c r="A3298" s="3">
        <v>45702</v>
      </c>
      <c r="B3298" s="1">
        <v>0.013315625</v>
      </c>
      <c r="C3298">
        <v>1406494.59</v>
      </c>
      <c r="D3298">
        <v>4916222.87</v>
      </c>
      <c r="E3298">
        <v>-1.62</v>
      </c>
      <c r="F3298">
        <v>3.88</v>
      </c>
      <c r="G3298" s="2"/>
      <c r="H3298" s="2"/>
      <c r="I3298" s="2"/>
      <c r="J3298">
        <v>0</v>
      </c>
      <c r="K3298">
        <v>0</v>
      </c>
      <c r="L3298">
        <v>163297.9</v>
      </c>
      <c r="M3298">
        <v>-34203.78</v>
      </c>
      <c r="N3298" t="s">
        <v>1735</v>
      </c>
      <c r="O3298" t="s">
        <v>1</v>
      </c>
    </row>
    <row r="3299" spans="1:15">
      <c r="A3299" s="3">
        <v>45702</v>
      </c>
      <c r="B3299" s="1">
        <v>0.0133219907407407</v>
      </c>
      <c r="C3299">
        <v>1406494.58</v>
      </c>
      <c r="D3299">
        <v>4916222.87</v>
      </c>
      <c r="E3299">
        <v>-1.6</v>
      </c>
      <c r="F3299">
        <v>3.9</v>
      </c>
      <c r="G3299" s="2"/>
      <c r="H3299" s="2"/>
      <c r="I3299" s="2"/>
      <c r="J3299">
        <v>0</v>
      </c>
      <c r="K3299">
        <v>0</v>
      </c>
      <c r="L3299">
        <v>163297.9</v>
      </c>
      <c r="M3299">
        <v>-34203.77</v>
      </c>
      <c r="N3299" t="s">
        <v>1735</v>
      </c>
      <c r="O3299" t="s">
        <v>1</v>
      </c>
    </row>
    <row r="3300" spans="1:15">
      <c r="A3300" s="3">
        <v>45702</v>
      </c>
      <c r="B3300" s="1">
        <v>0.0133283564814815</v>
      </c>
      <c r="C3300">
        <v>1406494.59</v>
      </c>
      <c r="D3300">
        <v>4916222.87</v>
      </c>
      <c r="E3300">
        <v>-1.61</v>
      </c>
      <c r="F3300">
        <v>3.89</v>
      </c>
      <c r="G3300" s="2"/>
      <c r="H3300" s="2"/>
      <c r="I3300" s="2"/>
      <c r="J3300">
        <v>0</v>
      </c>
      <c r="K3300">
        <v>0</v>
      </c>
      <c r="L3300">
        <v>163297.9</v>
      </c>
      <c r="M3300">
        <v>-34203.78</v>
      </c>
      <c r="N3300" t="s">
        <v>1736</v>
      </c>
      <c r="O3300" t="s">
        <v>1</v>
      </c>
    </row>
    <row r="3301" spans="1:15">
      <c r="A3301" s="3">
        <v>45702</v>
      </c>
      <c r="B3301" s="1">
        <v>0.0133347337962963</v>
      </c>
      <c r="C3301">
        <v>1406494.6</v>
      </c>
      <c r="D3301">
        <v>4916222.88</v>
      </c>
      <c r="E3301">
        <v>-1.73</v>
      </c>
      <c r="F3301">
        <v>3.87</v>
      </c>
      <c r="G3301" s="2"/>
      <c r="H3301" s="2"/>
      <c r="I3301" s="2"/>
      <c r="J3301">
        <v>0</v>
      </c>
      <c r="K3301">
        <v>0</v>
      </c>
      <c r="L3301">
        <v>163297.9</v>
      </c>
      <c r="M3301">
        <v>-34203.79</v>
      </c>
      <c r="N3301" t="s">
        <v>1737</v>
      </c>
      <c r="O3301" t="s">
        <v>1</v>
      </c>
    </row>
    <row r="3302" spans="1:15">
      <c r="A3302" s="3">
        <v>45702</v>
      </c>
      <c r="B3302" s="1">
        <v>0.013341099537037</v>
      </c>
      <c r="C3302">
        <v>1406494.59</v>
      </c>
      <c r="D3302">
        <v>4916222.87</v>
      </c>
      <c r="E3302">
        <v>-1.61</v>
      </c>
      <c r="F3302">
        <v>3.89</v>
      </c>
      <c r="G3302" s="2"/>
      <c r="H3302" s="2"/>
      <c r="I3302" s="2"/>
      <c r="J3302">
        <v>0</v>
      </c>
      <c r="K3302">
        <v>0</v>
      </c>
      <c r="L3302">
        <v>163297.9</v>
      </c>
      <c r="M3302">
        <v>-34203.78</v>
      </c>
      <c r="N3302" t="s">
        <v>1737</v>
      </c>
      <c r="O3302" t="s">
        <v>1</v>
      </c>
    </row>
    <row r="3303" spans="1:15">
      <c r="A3303" s="3">
        <v>45702</v>
      </c>
      <c r="B3303" s="1">
        <v>0.0133474537037037</v>
      </c>
      <c r="C3303">
        <v>1406494.58</v>
      </c>
      <c r="D3303">
        <v>4916222.86</v>
      </c>
      <c r="E3303">
        <v>-1.6</v>
      </c>
      <c r="F3303">
        <v>3.9</v>
      </c>
      <c r="G3303" s="2"/>
      <c r="H3303" s="2"/>
      <c r="I3303" s="2"/>
      <c r="J3303">
        <v>0</v>
      </c>
      <c r="K3303">
        <v>0</v>
      </c>
      <c r="L3303">
        <v>163297.9</v>
      </c>
      <c r="M3303">
        <v>-34203.77</v>
      </c>
      <c r="N3303" t="s">
        <v>1738</v>
      </c>
      <c r="O3303" t="s">
        <v>1</v>
      </c>
    </row>
    <row r="3304" spans="1:15">
      <c r="A3304" s="3">
        <v>45702</v>
      </c>
      <c r="B3304" s="1">
        <v>0.0133538194444444</v>
      </c>
      <c r="C3304">
        <v>1406494.59</v>
      </c>
      <c r="D3304">
        <v>4916222.87</v>
      </c>
      <c r="E3304">
        <v>-1.61</v>
      </c>
      <c r="F3304">
        <v>3.89</v>
      </c>
      <c r="G3304" s="2"/>
      <c r="H3304" s="2"/>
      <c r="I3304" s="2"/>
      <c r="J3304">
        <v>0</v>
      </c>
      <c r="K3304">
        <v>0</v>
      </c>
      <c r="L3304">
        <v>163297.9</v>
      </c>
      <c r="M3304">
        <v>-34203.77</v>
      </c>
      <c r="N3304" t="s">
        <v>1738</v>
      </c>
      <c r="O3304" t="s">
        <v>1</v>
      </c>
    </row>
    <row r="3305" spans="1:15">
      <c r="A3305" s="3">
        <v>45702</v>
      </c>
      <c r="B3305" s="1">
        <v>0.0133601967592593</v>
      </c>
      <c r="C3305">
        <v>1406494.59</v>
      </c>
      <c r="D3305">
        <v>4916222.87</v>
      </c>
      <c r="E3305">
        <v>-1.62</v>
      </c>
      <c r="F3305">
        <v>3.88</v>
      </c>
      <c r="G3305" s="2"/>
      <c r="H3305" s="2"/>
      <c r="I3305" s="2"/>
      <c r="J3305">
        <v>0</v>
      </c>
      <c r="K3305">
        <v>0</v>
      </c>
      <c r="L3305">
        <v>163297.9</v>
      </c>
      <c r="M3305">
        <v>-34203.78</v>
      </c>
      <c r="N3305" t="s">
        <v>1739</v>
      </c>
      <c r="O3305" t="s">
        <v>1</v>
      </c>
    </row>
    <row r="3306" spans="1:15">
      <c r="A3306" s="3">
        <v>45702</v>
      </c>
      <c r="B3306" s="1">
        <v>0.0133665625</v>
      </c>
      <c r="C3306">
        <v>1406494.59</v>
      </c>
      <c r="D3306">
        <v>4916222.86</v>
      </c>
      <c r="E3306">
        <v>-1.6</v>
      </c>
      <c r="F3306">
        <v>3.9</v>
      </c>
      <c r="G3306" s="2"/>
      <c r="H3306" s="2"/>
      <c r="I3306" s="2"/>
      <c r="J3306">
        <v>0</v>
      </c>
      <c r="K3306">
        <v>0</v>
      </c>
      <c r="L3306">
        <v>163297.9</v>
      </c>
      <c r="M3306">
        <v>-34203.77</v>
      </c>
      <c r="N3306" t="s">
        <v>1739</v>
      </c>
      <c r="O3306" t="s">
        <v>1</v>
      </c>
    </row>
    <row r="3307" spans="1:15">
      <c r="A3307" s="3">
        <v>45702</v>
      </c>
      <c r="B3307" s="1">
        <v>0.0133729166666667</v>
      </c>
      <c r="C3307">
        <v>1406494.59</v>
      </c>
      <c r="D3307">
        <v>4916222.86</v>
      </c>
      <c r="E3307">
        <v>-1.6</v>
      </c>
      <c r="F3307">
        <v>3.9</v>
      </c>
      <c r="G3307" s="2"/>
      <c r="H3307" s="2"/>
      <c r="I3307" s="2"/>
      <c r="J3307">
        <v>0</v>
      </c>
      <c r="K3307">
        <v>0</v>
      </c>
      <c r="L3307">
        <v>163297.9</v>
      </c>
      <c r="M3307">
        <v>-34203.77</v>
      </c>
      <c r="N3307" t="s">
        <v>1740</v>
      </c>
      <c r="O3307" t="s">
        <v>1</v>
      </c>
    </row>
    <row r="3308" spans="1:15">
      <c r="A3308" s="3">
        <v>45702</v>
      </c>
      <c r="B3308" s="1">
        <v>0.0133792824074074</v>
      </c>
      <c r="C3308">
        <v>1406494.59</v>
      </c>
      <c r="D3308">
        <v>4916222.87</v>
      </c>
      <c r="E3308">
        <v>-1.6</v>
      </c>
      <c r="F3308">
        <v>3.9</v>
      </c>
      <c r="G3308" s="2"/>
      <c r="H3308" s="2"/>
      <c r="I3308" s="2"/>
      <c r="J3308">
        <v>0</v>
      </c>
      <c r="K3308">
        <v>0</v>
      </c>
      <c r="L3308">
        <v>163297.9</v>
      </c>
      <c r="M3308">
        <v>-34203.78</v>
      </c>
      <c r="N3308" t="s">
        <v>1740</v>
      </c>
      <c r="O3308" t="s">
        <v>1</v>
      </c>
    </row>
    <row r="3309" spans="1:15">
      <c r="A3309" s="3">
        <v>45702</v>
      </c>
      <c r="B3309" s="1">
        <v>0.0133856597222222</v>
      </c>
      <c r="C3309">
        <v>1406494.59</v>
      </c>
      <c r="D3309">
        <v>4916222.86</v>
      </c>
      <c r="E3309">
        <v>-1.6</v>
      </c>
      <c r="F3309">
        <v>3.9</v>
      </c>
      <c r="G3309" s="2"/>
      <c r="H3309" s="2"/>
      <c r="I3309" s="2"/>
      <c r="J3309">
        <v>0</v>
      </c>
      <c r="K3309">
        <v>0</v>
      </c>
      <c r="L3309">
        <v>163297.9</v>
      </c>
      <c r="M3309">
        <v>-34203.78</v>
      </c>
      <c r="N3309" t="s">
        <v>1741</v>
      </c>
      <c r="O3309" t="s">
        <v>1</v>
      </c>
    </row>
    <row r="3310" spans="1:15">
      <c r="A3310" s="3">
        <v>45702</v>
      </c>
      <c r="B3310" s="1">
        <v>0.0133920138888889</v>
      </c>
      <c r="C3310">
        <v>1406494.59</v>
      </c>
      <c r="D3310">
        <v>4916222.86</v>
      </c>
      <c r="E3310">
        <v>-1.6</v>
      </c>
      <c r="F3310">
        <v>3.9</v>
      </c>
      <c r="G3310" s="2"/>
      <c r="H3310" s="2"/>
      <c r="I3310" s="2"/>
      <c r="J3310">
        <v>0</v>
      </c>
      <c r="K3310">
        <v>0</v>
      </c>
      <c r="L3310">
        <v>163297.9</v>
      </c>
      <c r="M3310">
        <v>-34203.77</v>
      </c>
      <c r="N3310" t="s">
        <v>1741</v>
      </c>
      <c r="O3310" t="s">
        <v>1</v>
      </c>
    </row>
    <row r="3311" spans="1:15">
      <c r="A3311" s="3">
        <v>45702</v>
      </c>
      <c r="B3311" s="1">
        <v>0.0133983796296296</v>
      </c>
      <c r="C3311">
        <v>1406494.59</v>
      </c>
      <c r="D3311">
        <v>4916222.87</v>
      </c>
      <c r="E3311">
        <v>-1.6</v>
      </c>
      <c r="F3311">
        <v>3.9</v>
      </c>
      <c r="G3311" s="2"/>
      <c r="H3311" s="2"/>
      <c r="I3311" s="2"/>
      <c r="J3311">
        <v>0</v>
      </c>
      <c r="K3311">
        <v>0</v>
      </c>
      <c r="L3311">
        <v>163297.9</v>
      </c>
      <c r="M3311">
        <v>-34203.78</v>
      </c>
      <c r="N3311" t="s">
        <v>1742</v>
      </c>
      <c r="O3311" t="s">
        <v>1</v>
      </c>
    </row>
    <row r="3312" spans="1:15">
      <c r="A3312" s="3">
        <v>45702</v>
      </c>
      <c r="B3312" s="1">
        <v>0.0134047569444444</v>
      </c>
      <c r="C3312">
        <v>1406494.59</v>
      </c>
      <c r="D3312">
        <v>4916222.87</v>
      </c>
      <c r="E3312">
        <v>-1.6</v>
      </c>
      <c r="F3312">
        <v>3.9</v>
      </c>
      <c r="G3312" s="2"/>
      <c r="H3312" s="2"/>
      <c r="I3312" s="2"/>
      <c r="J3312">
        <v>0</v>
      </c>
      <c r="K3312">
        <v>0</v>
      </c>
      <c r="L3312">
        <v>163297.9</v>
      </c>
      <c r="M3312">
        <v>-34203.78</v>
      </c>
      <c r="N3312" t="s">
        <v>1743</v>
      </c>
      <c r="O3312" t="s">
        <v>1</v>
      </c>
    </row>
    <row r="3313" spans="1:15">
      <c r="A3313" s="3">
        <v>45702</v>
      </c>
      <c r="B3313" s="1">
        <v>0.0134111226851852</v>
      </c>
      <c r="C3313">
        <v>1406494.59</v>
      </c>
      <c r="D3313">
        <v>4916222.87</v>
      </c>
      <c r="E3313">
        <v>-1.61</v>
      </c>
      <c r="F3313">
        <v>3.89</v>
      </c>
      <c r="G3313" s="2"/>
      <c r="H3313" s="2"/>
      <c r="I3313" s="2"/>
      <c r="J3313">
        <v>0</v>
      </c>
      <c r="K3313">
        <v>0</v>
      </c>
      <c r="L3313">
        <v>163297.9</v>
      </c>
      <c r="M3313">
        <v>-34203.78</v>
      </c>
      <c r="N3313" t="s">
        <v>1743</v>
      </c>
      <c r="O3313" t="s">
        <v>1</v>
      </c>
    </row>
    <row r="3314" spans="1:15">
      <c r="A3314" s="3">
        <v>45702</v>
      </c>
      <c r="B3314" s="1">
        <v>0.0134174768518519</v>
      </c>
      <c r="C3314">
        <v>1406494.59</v>
      </c>
      <c r="D3314">
        <v>4916222.86</v>
      </c>
      <c r="E3314">
        <v>-1.61</v>
      </c>
      <c r="F3314">
        <v>3.89</v>
      </c>
      <c r="G3314" s="2"/>
      <c r="H3314" s="2"/>
      <c r="I3314" s="2"/>
      <c r="J3314">
        <v>0</v>
      </c>
      <c r="K3314">
        <v>0</v>
      </c>
      <c r="L3314">
        <v>163297.9</v>
      </c>
      <c r="M3314">
        <v>-34203.78</v>
      </c>
      <c r="N3314" t="s">
        <v>1744</v>
      </c>
      <c r="O3314" t="s">
        <v>1</v>
      </c>
    </row>
    <row r="3315" spans="1:15">
      <c r="A3315" s="3">
        <v>45702</v>
      </c>
      <c r="B3315" s="1">
        <v>0.0134238425925926</v>
      </c>
      <c r="C3315">
        <v>1406494.59</v>
      </c>
      <c r="D3315">
        <v>4916222.87</v>
      </c>
      <c r="E3315">
        <v>-1.61</v>
      </c>
      <c r="F3315">
        <v>3.89</v>
      </c>
      <c r="G3315" s="2"/>
      <c r="H3315" s="2"/>
      <c r="I3315" s="2"/>
      <c r="J3315">
        <v>0</v>
      </c>
      <c r="K3315">
        <v>0</v>
      </c>
      <c r="L3315">
        <v>163297.9</v>
      </c>
      <c r="M3315">
        <v>-34203.77</v>
      </c>
      <c r="N3315" t="s">
        <v>1744</v>
      </c>
      <c r="O3315" t="s">
        <v>1</v>
      </c>
    </row>
    <row r="3316" spans="1:15">
      <c r="A3316" s="3">
        <v>45702</v>
      </c>
      <c r="B3316" s="1">
        <v>0.0134302199074074</v>
      </c>
      <c r="C3316">
        <v>1406494.58</v>
      </c>
      <c r="D3316">
        <v>4916222.87</v>
      </c>
      <c r="E3316">
        <v>-1.61</v>
      </c>
      <c r="F3316">
        <v>3.89</v>
      </c>
      <c r="G3316" s="2"/>
      <c r="H3316" s="2"/>
      <c r="I3316" s="2"/>
      <c r="J3316">
        <v>0</v>
      </c>
      <c r="K3316">
        <v>0</v>
      </c>
      <c r="L3316">
        <v>163297.9</v>
      </c>
      <c r="M3316">
        <v>-34203.77</v>
      </c>
      <c r="N3316" t="s">
        <v>1745</v>
      </c>
      <c r="O3316" t="s">
        <v>1</v>
      </c>
    </row>
    <row r="3317" spans="1:15">
      <c r="A3317" s="3">
        <v>45702</v>
      </c>
      <c r="B3317" s="1">
        <v>0.0134365856481481</v>
      </c>
      <c r="C3317">
        <v>1406494.59</v>
      </c>
      <c r="D3317">
        <v>4916222.87</v>
      </c>
      <c r="E3317">
        <v>-1.62</v>
      </c>
      <c r="F3317">
        <v>3.88</v>
      </c>
      <c r="G3317" s="2"/>
      <c r="H3317" s="2"/>
      <c r="I3317" s="2"/>
      <c r="J3317">
        <v>0</v>
      </c>
      <c r="K3317">
        <v>0</v>
      </c>
      <c r="L3317">
        <v>163297.9</v>
      </c>
      <c r="M3317">
        <v>-34203.78</v>
      </c>
      <c r="N3317" t="s">
        <v>1745</v>
      </c>
      <c r="O3317" t="s">
        <v>1</v>
      </c>
    </row>
    <row r="3318" spans="1:15">
      <c r="A3318" s="3">
        <v>45702</v>
      </c>
      <c r="B3318" s="1">
        <v>0.0134429398148148</v>
      </c>
      <c r="C3318">
        <v>1406494.59</v>
      </c>
      <c r="D3318">
        <v>4916222.87</v>
      </c>
      <c r="E3318">
        <v>-1.62</v>
      </c>
      <c r="F3318">
        <v>3.88</v>
      </c>
      <c r="G3318" s="2"/>
      <c r="H3318" s="2"/>
      <c r="I3318" s="2"/>
      <c r="J3318">
        <v>0</v>
      </c>
      <c r="K3318">
        <v>0</v>
      </c>
      <c r="L3318">
        <v>163297.9</v>
      </c>
      <c r="M3318">
        <v>-34203.78</v>
      </c>
      <c r="N3318" t="s">
        <v>1746</v>
      </c>
      <c r="O3318" t="s">
        <v>1</v>
      </c>
    </row>
    <row r="3319" spans="1:15">
      <c r="A3319" s="3">
        <v>45702</v>
      </c>
      <c r="B3319" s="1">
        <v>0.0134493055555556</v>
      </c>
      <c r="C3319">
        <v>1406494.58</v>
      </c>
      <c r="D3319">
        <v>4916222.87</v>
      </c>
      <c r="E3319">
        <v>-1.62</v>
      </c>
      <c r="F3319">
        <v>3.88</v>
      </c>
      <c r="G3319" s="2"/>
      <c r="H3319" s="2"/>
      <c r="I3319" s="2"/>
      <c r="J3319">
        <v>0</v>
      </c>
      <c r="K3319">
        <v>0</v>
      </c>
      <c r="L3319">
        <v>163297.9</v>
      </c>
      <c r="M3319">
        <v>-34203.77</v>
      </c>
      <c r="N3319" t="s">
        <v>1746</v>
      </c>
      <c r="O3319" t="s">
        <v>1</v>
      </c>
    </row>
    <row r="3320" spans="1:15">
      <c r="A3320" s="3">
        <v>45702</v>
      </c>
      <c r="B3320" s="1">
        <v>0.0134556828703704</v>
      </c>
      <c r="C3320">
        <v>1406494.59</v>
      </c>
      <c r="D3320">
        <v>4916222.87</v>
      </c>
      <c r="E3320">
        <v>-1.71</v>
      </c>
      <c r="F3320">
        <v>3.89</v>
      </c>
      <c r="G3320" s="2"/>
      <c r="H3320" s="2"/>
      <c r="I3320" s="2"/>
      <c r="J3320">
        <v>0</v>
      </c>
      <c r="K3320">
        <v>0</v>
      </c>
      <c r="L3320">
        <v>163297.9</v>
      </c>
      <c r="M3320">
        <v>-34203.78</v>
      </c>
      <c r="N3320" t="s">
        <v>1747</v>
      </c>
      <c r="O3320" t="s">
        <v>1</v>
      </c>
    </row>
    <row r="3321" spans="1:15">
      <c r="A3321" s="3">
        <v>45702</v>
      </c>
      <c r="B3321" s="1">
        <v>0.013462037037037</v>
      </c>
      <c r="C3321">
        <v>1406494.6</v>
      </c>
      <c r="D3321">
        <v>4916222.87</v>
      </c>
      <c r="E3321">
        <v>-1.6</v>
      </c>
      <c r="F3321">
        <v>3.9</v>
      </c>
      <c r="G3321" s="2"/>
      <c r="H3321" s="2"/>
      <c r="I3321" s="2"/>
      <c r="J3321">
        <v>0</v>
      </c>
      <c r="K3321">
        <v>0</v>
      </c>
      <c r="L3321">
        <v>163297.9</v>
      </c>
      <c r="M3321">
        <v>-34203.78</v>
      </c>
      <c r="N3321" t="s">
        <v>1748</v>
      </c>
      <c r="O3321" t="s">
        <v>1</v>
      </c>
    </row>
    <row r="3322" spans="1:15">
      <c r="A3322" s="3">
        <v>45702</v>
      </c>
      <c r="B3322" s="1">
        <v>0.0134684027777778</v>
      </c>
      <c r="C3322">
        <v>1406494.59</v>
      </c>
      <c r="D3322">
        <v>4916222.87</v>
      </c>
      <c r="E3322">
        <v>-1.6</v>
      </c>
      <c r="F3322">
        <v>3.9</v>
      </c>
      <c r="G3322" s="2"/>
      <c r="H3322" s="2"/>
      <c r="I3322" s="2"/>
      <c r="J3322">
        <v>0</v>
      </c>
      <c r="K3322">
        <v>0</v>
      </c>
      <c r="L3322">
        <v>163297.9</v>
      </c>
      <c r="M3322">
        <v>-34203.77</v>
      </c>
      <c r="N3322" t="s">
        <v>1748</v>
      </c>
      <c r="O3322" t="s">
        <v>1</v>
      </c>
    </row>
    <row r="3323" spans="1:15">
      <c r="A3323" s="3">
        <v>45702</v>
      </c>
      <c r="B3323" s="1">
        <v>0.0134747569444444</v>
      </c>
      <c r="C3323">
        <v>1406494.58</v>
      </c>
      <c r="D3323">
        <v>4916222.86</v>
      </c>
      <c r="E3323">
        <v>-1.71</v>
      </c>
      <c r="F3323">
        <v>3.89</v>
      </c>
      <c r="G3323" s="2"/>
      <c r="H3323" s="2"/>
      <c r="I3323" s="2"/>
      <c r="J3323">
        <v>0</v>
      </c>
      <c r="K3323">
        <v>0</v>
      </c>
      <c r="L3323">
        <v>163297.9</v>
      </c>
      <c r="M3323">
        <v>-34203.77</v>
      </c>
      <c r="N3323" t="s">
        <v>1749</v>
      </c>
      <c r="O3323" t="s">
        <v>1</v>
      </c>
    </row>
    <row r="3324" spans="1:15">
      <c r="A3324" s="3">
        <v>45702</v>
      </c>
      <c r="B3324" s="1">
        <v>0.0134811226851852</v>
      </c>
      <c r="C3324">
        <v>1406494.6</v>
      </c>
      <c r="D3324">
        <v>4916222.86</v>
      </c>
      <c r="E3324">
        <v>-1.72</v>
      </c>
      <c r="F3324">
        <v>3.88</v>
      </c>
      <c r="G3324" s="2"/>
      <c r="H3324" s="2"/>
      <c r="I3324" s="2"/>
      <c r="J3324">
        <v>0</v>
      </c>
      <c r="K3324">
        <v>0</v>
      </c>
      <c r="L3324">
        <v>163297.9</v>
      </c>
      <c r="M3324">
        <v>-34203.78</v>
      </c>
      <c r="N3324" t="s">
        <v>1749</v>
      </c>
      <c r="O3324" t="s">
        <v>1</v>
      </c>
    </row>
    <row r="3325" spans="1:15">
      <c r="A3325" s="3">
        <v>45702</v>
      </c>
      <c r="B3325" s="1">
        <v>0.0134875115740741</v>
      </c>
      <c r="C3325">
        <v>1406494.6</v>
      </c>
      <c r="D3325">
        <v>4916222.86</v>
      </c>
      <c r="E3325">
        <v>-1.62</v>
      </c>
      <c r="F3325">
        <v>3.88</v>
      </c>
      <c r="G3325" s="2"/>
      <c r="H3325" s="2"/>
      <c r="I3325" s="2"/>
      <c r="J3325">
        <v>0</v>
      </c>
      <c r="K3325">
        <v>0</v>
      </c>
      <c r="L3325">
        <v>163297.9</v>
      </c>
      <c r="M3325">
        <v>-34203.78</v>
      </c>
      <c r="N3325" t="s">
        <v>1750</v>
      </c>
      <c r="O3325" t="s">
        <v>1</v>
      </c>
    </row>
    <row r="3326" spans="1:15">
      <c r="A3326" s="3">
        <v>45702</v>
      </c>
      <c r="B3326" s="1">
        <v>0.0134938657407407</v>
      </c>
      <c r="C3326">
        <v>1406494.58</v>
      </c>
      <c r="D3326">
        <v>4916222.85</v>
      </c>
      <c r="E3326">
        <v>-1.71</v>
      </c>
      <c r="F3326">
        <v>3.89</v>
      </c>
      <c r="G3326" s="2"/>
      <c r="H3326" s="2"/>
      <c r="I3326" s="2"/>
      <c r="J3326">
        <v>0</v>
      </c>
      <c r="K3326">
        <v>0</v>
      </c>
      <c r="L3326">
        <v>163297.9</v>
      </c>
      <c r="M3326">
        <v>-34203.76</v>
      </c>
      <c r="N3326" t="s">
        <v>1750</v>
      </c>
      <c r="O3326" t="s">
        <v>1</v>
      </c>
    </row>
    <row r="3327" spans="1:15">
      <c r="A3327" s="3">
        <v>45702</v>
      </c>
      <c r="B3327" s="1">
        <v>0.0135002314814815</v>
      </c>
      <c r="C3327">
        <v>1406494.58</v>
      </c>
      <c r="D3327">
        <v>4916222.85</v>
      </c>
      <c r="E3327" t="s">
        <v>2</v>
      </c>
      <c r="F3327">
        <v>3.89</v>
      </c>
      <c r="G3327" s="2"/>
      <c r="H3327" s="2"/>
      <c r="I3327" s="2"/>
      <c r="J3327">
        <v>0</v>
      </c>
      <c r="K3327">
        <v>0</v>
      </c>
      <c r="L3327">
        <v>163297.9</v>
      </c>
      <c r="M3327">
        <v>-34203.76</v>
      </c>
      <c r="N3327" t="s">
        <v>1751</v>
      </c>
      <c r="O3327" t="s">
        <v>1</v>
      </c>
    </row>
    <row r="3328" spans="1:15">
      <c r="A3328" s="3">
        <v>45702</v>
      </c>
      <c r="B3328" s="1">
        <v>0.0135066087962963</v>
      </c>
      <c r="C3328">
        <v>1406494.6</v>
      </c>
      <c r="D3328">
        <v>4916222.85</v>
      </c>
      <c r="E3328">
        <v>-1.63</v>
      </c>
      <c r="F3328">
        <v>3.87</v>
      </c>
      <c r="G3328" s="2"/>
      <c r="H3328" s="2"/>
      <c r="I3328" s="2"/>
      <c r="J3328">
        <v>0</v>
      </c>
      <c r="K3328">
        <v>0</v>
      </c>
      <c r="L3328">
        <v>163297.9</v>
      </c>
      <c r="M3328">
        <v>-34203.77</v>
      </c>
      <c r="N3328" t="s">
        <v>1751</v>
      </c>
      <c r="O3328" t="s">
        <v>1</v>
      </c>
    </row>
    <row r="3329" spans="1:15">
      <c r="A3329" s="3">
        <v>45702</v>
      </c>
      <c r="B3329" s="1">
        <v>0.013512962962963</v>
      </c>
      <c r="C3329">
        <v>1406494.59</v>
      </c>
      <c r="D3329">
        <v>4916222.86</v>
      </c>
      <c r="E3329">
        <v>-1.62</v>
      </c>
      <c r="F3329">
        <v>3.88</v>
      </c>
      <c r="G3329" s="2"/>
      <c r="H3329" s="2"/>
      <c r="I3329" s="2"/>
      <c r="J3329">
        <v>0</v>
      </c>
      <c r="K3329">
        <v>0</v>
      </c>
      <c r="L3329">
        <v>163297.9</v>
      </c>
      <c r="M3329">
        <v>-34203.77</v>
      </c>
      <c r="N3329" t="s">
        <v>1752</v>
      </c>
      <c r="O3329" t="s">
        <v>1</v>
      </c>
    </row>
    <row r="3330" spans="1:15">
      <c r="A3330" s="3">
        <v>45702</v>
      </c>
      <c r="B3330" s="1">
        <v>0.0135193287037037</v>
      </c>
      <c r="C3330">
        <v>1406494.58</v>
      </c>
      <c r="D3330">
        <v>4916222.86</v>
      </c>
      <c r="E3330">
        <v>-1.61</v>
      </c>
      <c r="F3330">
        <v>3.89</v>
      </c>
      <c r="G3330" s="2"/>
      <c r="H3330" s="2"/>
      <c r="I3330" s="2"/>
      <c r="J3330">
        <v>0</v>
      </c>
      <c r="K3330">
        <v>0</v>
      </c>
      <c r="L3330">
        <v>163297.9</v>
      </c>
      <c r="M3330">
        <v>-34203.77</v>
      </c>
      <c r="N3330" t="s">
        <v>1752</v>
      </c>
      <c r="O3330" t="s">
        <v>1</v>
      </c>
    </row>
    <row r="3331" spans="1:15">
      <c r="A3331" s="3">
        <v>45702</v>
      </c>
      <c r="B3331" s="1">
        <v>0.0135256944444444</v>
      </c>
      <c r="C3331">
        <v>1406494.59</v>
      </c>
      <c r="D3331">
        <v>4916222.86</v>
      </c>
      <c r="E3331">
        <v>-1.61</v>
      </c>
      <c r="F3331">
        <v>3.89</v>
      </c>
      <c r="G3331" s="2"/>
      <c r="H3331" s="2"/>
      <c r="I3331" s="2"/>
      <c r="J3331">
        <v>0</v>
      </c>
      <c r="K3331">
        <v>0</v>
      </c>
      <c r="L3331">
        <v>163297.9</v>
      </c>
      <c r="M3331">
        <v>-34203.77</v>
      </c>
      <c r="N3331" t="s">
        <v>1753</v>
      </c>
      <c r="O3331" t="s">
        <v>1</v>
      </c>
    </row>
    <row r="3332" spans="1:15">
      <c r="A3332" s="3">
        <v>45702</v>
      </c>
      <c r="B3332" s="1">
        <v>0.0135320717592593</v>
      </c>
      <c r="C3332">
        <v>1406494.59</v>
      </c>
      <c r="D3332">
        <v>4916222.86</v>
      </c>
      <c r="E3332">
        <v>-1.62</v>
      </c>
      <c r="F3332">
        <v>3.88</v>
      </c>
      <c r="G3332" s="2"/>
      <c r="H3332" s="2"/>
      <c r="I3332" s="2"/>
      <c r="J3332">
        <v>0</v>
      </c>
      <c r="K3332">
        <v>0</v>
      </c>
      <c r="L3332">
        <v>163297.9</v>
      </c>
      <c r="M3332">
        <v>-34203.78</v>
      </c>
      <c r="N3332" t="s">
        <v>1754</v>
      </c>
      <c r="O3332" t="s">
        <v>1</v>
      </c>
    </row>
    <row r="3333" spans="1:15">
      <c r="A3333" s="3">
        <v>45702</v>
      </c>
      <c r="B3333" s="1">
        <v>0.0135384375</v>
      </c>
      <c r="C3333">
        <v>1406494.58</v>
      </c>
      <c r="D3333">
        <v>4916222.86</v>
      </c>
      <c r="E3333">
        <v>-1.61</v>
      </c>
      <c r="F3333">
        <v>3.89</v>
      </c>
      <c r="G3333" s="2"/>
      <c r="H3333" s="2"/>
      <c r="I3333" s="2"/>
      <c r="J3333">
        <v>0</v>
      </c>
      <c r="K3333">
        <v>0</v>
      </c>
      <c r="L3333">
        <v>163297.9</v>
      </c>
      <c r="M3333">
        <v>-34203.77</v>
      </c>
      <c r="N3333" t="s">
        <v>1754</v>
      </c>
      <c r="O3333" t="s">
        <v>1</v>
      </c>
    </row>
    <row r="3334" spans="1:15">
      <c r="A3334" s="3">
        <v>45702</v>
      </c>
      <c r="B3334" s="1">
        <v>0.0135447916666667</v>
      </c>
      <c r="C3334">
        <v>1406494.58</v>
      </c>
      <c r="D3334">
        <v>4916222.86</v>
      </c>
      <c r="E3334">
        <v>-1.71</v>
      </c>
      <c r="F3334">
        <v>3.89</v>
      </c>
      <c r="G3334" s="2"/>
      <c r="H3334" s="2"/>
      <c r="I3334" s="2"/>
      <c r="J3334">
        <v>0</v>
      </c>
      <c r="K3334">
        <v>0</v>
      </c>
      <c r="L3334">
        <v>163297.9</v>
      </c>
      <c r="M3334">
        <v>-34203.77</v>
      </c>
      <c r="N3334" t="s">
        <v>1755</v>
      </c>
      <c r="O3334" t="s">
        <v>1</v>
      </c>
    </row>
    <row r="3335" spans="1:15">
      <c r="A3335" s="3">
        <v>45702</v>
      </c>
      <c r="B3335" s="1">
        <v>0.0135511574074074</v>
      </c>
      <c r="C3335">
        <v>1406494.59</v>
      </c>
      <c r="D3335">
        <v>4916222.86</v>
      </c>
      <c r="E3335" t="s">
        <v>2</v>
      </c>
      <c r="F3335">
        <v>3.89</v>
      </c>
      <c r="G3335" s="2"/>
      <c r="H3335" s="2"/>
      <c r="I3335" s="2"/>
      <c r="J3335">
        <v>0</v>
      </c>
      <c r="K3335">
        <v>0</v>
      </c>
      <c r="L3335">
        <v>163297.9</v>
      </c>
      <c r="M3335">
        <v>-34203.78</v>
      </c>
      <c r="N3335" t="s">
        <v>1755</v>
      </c>
      <c r="O3335" t="s">
        <v>1</v>
      </c>
    </row>
    <row r="3336" spans="1:15">
      <c r="A3336" s="3">
        <v>45702</v>
      </c>
      <c r="B3336" s="1">
        <v>0.0135575347222222</v>
      </c>
      <c r="C3336">
        <v>1406494.59</v>
      </c>
      <c r="D3336">
        <v>4916222.86</v>
      </c>
      <c r="E3336">
        <v>-1.61</v>
      </c>
      <c r="F3336">
        <v>3.89</v>
      </c>
      <c r="G3336" s="2"/>
      <c r="H3336" s="2"/>
      <c r="I3336" s="2"/>
      <c r="J3336">
        <v>0</v>
      </c>
      <c r="K3336">
        <v>0</v>
      </c>
      <c r="L3336">
        <v>163297.9</v>
      </c>
      <c r="M3336">
        <v>-34203.78</v>
      </c>
      <c r="N3336" t="s">
        <v>1756</v>
      </c>
      <c r="O3336" t="s">
        <v>1</v>
      </c>
    </row>
    <row r="3337" spans="1:15">
      <c r="A3337" s="3">
        <v>45702</v>
      </c>
      <c r="B3337" s="1">
        <v>0.013563900462963</v>
      </c>
      <c r="C3337">
        <v>1406494.59</v>
      </c>
      <c r="D3337">
        <v>4916222.87</v>
      </c>
      <c r="E3337">
        <v>-1.61</v>
      </c>
      <c r="F3337">
        <v>3.89</v>
      </c>
      <c r="G3337" s="2"/>
      <c r="H3337" s="2"/>
      <c r="I3337" s="2"/>
      <c r="J3337">
        <v>0</v>
      </c>
      <c r="K3337">
        <v>0</v>
      </c>
      <c r="L3337">
        <v>163297.9</v>
      </c>
      <c r="M3337">
        <v>-34203.77</v>
      </c>
      <c r="N3337" t="s">
        <v>1756</v>
      </c>
      <c r="O3337" t="s">
        <v>1</v>
      </c>
    </row>
    <row r="3338" spans="1:15">
      <c r="A3338" s="3">
        <v>45702</v>
      </c>
      <c r="B3338" s="1">
        <v>0.0135702546296296</v>
      </c>
      <c r="C3338">
        <v>1406494.59</v>
      </c>
      <c r="D3338">
        <v>4916222.86</v>
      </c>
      <c r="E3338">
        <v>-1.62</v>
      </c>
      <c r="F3338">
        <v>3.88</v>
      </c>
      <c r="G3338" s="2"/>
      <c r="H3338" s="2"/>
      <c r="I3338" s="2"/>
      <c r="J3338">
        <v>0</v>
      </c>
      <c r="K3338">
        <v>0</v>
      </c>
      <c r="L3338">
        <v>163297.9</v>
      </c>
      <c r="M3338">
        <v>-34203.77</v>
      </c>
      <c r="N3338" t="s">
        <v>1757</v>
      </c>
      <c r="O3338" t="s">
        <v>1</v>
      </c>
    </row>
    <row r="3339" spans="1:15">
      <c r="A3339" s="3">
        <v>45702</v>
      </c>
      <c r="B3339" s="1">
        <v>0.0135766203703704</v>
      </c>
      <c r="C3339">
        <v>1406494.6</v>
      </c>
      <c r="D3339">
        <v>4916222.86</v>
      </c>
      <c r="E3339">
        <v>-1.63</v>
      </c>
      <c r="F3339">
        <v>3.87</v>
      </c>
      <c r="G3339" s="2"/>
      <c r="H3339" s="2"/>
      <c r="I3339" s="2"/>
      <c r="J3339">
        <v>0</v>
      </c>
      <c r="K3339">
        <v>0</v>
      </c>
      <c r="L3339">
        <v>163297.9</v>
      </c>
      <c r="M3339">
        <v>-34203.78</v>
      </c>
      <c r="N3339" t="s">
        <v>1757</v>
      </c>
      <c r="O3339" t="s">
        <v>1</v>
      </c>
    </row>
    <row r="3340" spans="1:15">
      <c r="A3340" s="3">
        <v>45702</v>
      </c>
      <c r="B3340" s="1">
        <v>0.0135829976851852</v>
      </c>
      <c r="C3340">
        <v>1406494.59</v>
      </c>
      <c r="D3340">
        <v>4916222.86</v>
      </c>
      <c r="E3340">
        <v>-1.62</v>
      </c>
      <c r="F3340">
        <v>3.88</v>
      </c>
      <c r="G3340" s="2"/>
      <c r="H3340" s="2"/>
      <c r="I3340" s="2"/>
      <c r="J3340">
        <v>0</v>
      </c>
      <c r="K3340">
        <v>0</v>
      </c>
      <c r="L3340">
        <v>163297.9</v>
      </c>
      <c r="M3340">
        <v>-34203.77</v>
      </c>
      <c r="N3340" t="s">
        <v>1758</v>
      </c>
      <c r="O3340" t="s">
        <v>1</v>
      </c>
    </row>
    <row r="3341" spans="1:15">
      <c r="A3341" s="3">
        <v>45702</v>
      </c>
      <c r="B3341" s="1">
        <v>0.0135893634259259</v>
      </c>
      <c r="C3341">
        <v>1406494.58</v>
      </c>
      <c r="D3341">
        <v>4916222.87</v>
      </c>
      <c r="E3341">
        <v>-1.6</v>
      </c>
      <c r="F3341">
        <v>3.9</v>
      </c>
      <c r="G3341" s="2"/>
      <c r="H3341" s="2"/>
      <c r="I3341" s="2"/>
      <c r="J3341">
        <v>0</v>
      </c>
      <c r="K3341">
        <v>0</v>
      </c>
      <c r="L3341">
        <v>163297.9</v>
      </c>
      <c r="M3341">
        <v>-34203.77</v>
      </c>
      <c r="N3341" t="s">
        <v>1759</v>
      </c>
      <c r="O3341" t="s">
        <v>1</v>
      </c>
    </row>
    <row r="3342" spans="1:15">
      <c r="A3342" s="3">
        <v>45702</v>
      </c>
      <c r="B3342" s="1">
        <v>0.0135957175925926</v>
      </c>
      <c r="C3342">
        <v>1406494.6</v>
      </c>
      <c r="D3342">
        <v>4916222.87</v>
      </c>
      <c r="E3342" t="s">
        <v>2</v>
      </c>
      <c r="F3342">
        <v>3.88</v>
      </c>
      <c r="G3342" s="2"/>
      <c r="H3342" s="2"/>
      <c r="I3342" s="2"/>
      <c r="J3342">
        <v>0</v>
      </c>
      <c r="K3342">
        <v>0</v>
      </c>
      <c r="L3342">
        <v>163297.9</v>
      </c>
      <c r="M3342">
        <v>-34203.78</v>
      </c>
      <c r="N3342" t="s">
        <v>1759</v>
      </c>
      <c r="O3342" t="s">
        <v>1</v>
      </c>
    </row>
    <row r="3343" spans="1:15">
      <c r="A3343" s="3">
        <v>45702</v>
      </c>
      <c r="B3343" s="1">
        <v>0.0136020833333333</v>
      </c>
      <c r="C3343">
        <v>1406494.61</v>
      </c>
      <c r="D3343">
        <v>4916222.86</v>
      </c>
      <c r="E3343">
        <v>-1.73</v>
      </c>
      <c r="F3343">
        <v>3.87</v>
      </c>
      <c r="G3343" s="2"/>
      <c r="H3343" s="2"/>
      <c r="I3343" s="2"/>
      <c r="J3343">
        <v>0</v>
      </c>
      <c r="K3343">
        <v>0</v>
      </c>
      <c r="L3343">
        <v>163297.9</v>
      </c>
      <c r="M3343">
        <v>-34203.78</v>
      </c>
      <c r="N3343" t="s">
        <v>1760</v>
      </c>
      <c r="O3343" t="s">
        <v>1</v>
      </c>
    </row>
    <row r="3344" spans="1:15">
      <c r="A3344" s="3">
        <v>45702</v>
      </c>
      <c r="B3344" s="1">
        <v>0.0136084606481481</v>
      </c>
      <c r="C3344">
        <v>1406494.59</v>
      </c>
      <c r="D3344">
        <v>4916222.86</v>
      </c>
      <c r="E3344">
        <v>-1.61</v>
      </c>
      <c r="F3344">
        <v>3.89</v>
      </c>
      <c r="G3344" s="2"/>
      <c r="H3344" s="2"/>
      <c r="I3344" s="2"/>
      <c r="J3344">
        <v>0</v>
      </c>
      <c r="K3344">
        <v>0</v>
      </c>
      <c r="L3344">
        <v>163297.9</v>
      </c>
      <c r="M3344">
        <v>-34203.77</v>
      </c>
      <c r="N3344" t="s">
        <v>1760</v>
      </c>
      <c r="O3344" t="s">
        <v>1</v>
      </c>
    </row>
    <row r="3345" spans="1:15">
      <c r="A3345" s="3">
        <v>45702</v>
      </c>
      <c r="B3345" s="1">
        <v>0.0136148263888889</v>
      </c>
      <c r="C3345">
        <v>1406494.58</v>
      </c>
      <c r="D3345">
        <v>4916222.86</v>
      </c>
      <c r="E3345" t="s">
        <v>2</v>
      </c>
      <c r="F3345">
        <v>3.9</v>
      </c>
      <c r="G3345" s="2"/>
      <c r="H3345" s="2"/>
      <c r="I3345" s="2"/>
      <c r="J3345">
        <v>0</v>
      </c>
      <c r="K3345">
        <v>0</v>
      </c>
      <c r="L3345">
        <v>163297.9</v>
      </c>
      <c r="M3345">
        <v>-34203.77</v>
      </c>
      <c r="N3345" t="s">
        <v>1761</v>
      </c>
      <c r="O3345" t="s">
        <v>1</v>
      </c>
    </row>
    <row r="3346" spans="1:15">
      <c r="A3346" s="3">
        <v>45702</v>
      </c>
      <c r="B3346" s="1">
        <v>0.0136211805555556</v>
      </c>
      <c r="C3346">
        <v>1406494.6</v>
      </c>
      <c r="D3346">
        <v>4916222.86</v>
      </c>
      <c r="E3346">
        <v>-1.62</v>
      </c>
      <c r="F3346">
        <v>3.88</v>
      </c>
      <c r="G3346" s="2"/>
      <c r="H3346" s="2"/>
      <c r="I3346" s="2"/>
      <c r="J3346">
        <v>0</v>
      </c>
      <c r="K3346">
        <v>0</v>
      </c>
      <c r="L3346">
        <v>163297.9</v>
      </c>
      <c r="M3346">
        <v>-34203.77</v>
      </c>
      <c r="N3346" t="s">
        <v>1761</v>
      </c>
      <c r="O3346" t="s">
        <v>1</v>
      </c>
    </row>
    <row r="3347" spans="1:15">
      <c r="A3347" s="3">
        <v>45702</v>
      </c>
      <c r="B3347" s="1">
        <v>0.0136275462962963</v>
      </c>
      <c r="C3347">
        <v>1406494.6</v>
      </c>
      <c r="D3347">
        <v>4916222.86</v>
      </c>
      <c r="E3347">
        <v>-1.62</v>
      </c>
      <c r="F3347">
        <v>3.88</v>
      </c>
      <c r="G3347" s="2"/>
      <c r="H3347" s="2"/>
      <c r="I3347" s="2"/>
      <c r="J3347">
        <v>0</v>
      </c>
      <c r="K3347">
        <v>0</v>
      </c>
      <c r="L3347">
        <v>163297.9</v>
      </c>
      <c r="M3347">
        <v>-34203.78</v>
      </c>
      <c r="N3347" t="s">
        <v>1762</v>
      </c>
      <c r="O3347" t="s">
        <v>1</v>
      </c>
    </row>
    <row r="3348" spans="1:15">
      <c r="A3348" s="3">
        <v>45702</v>
      </c>
      <c r="B3348" s="1">
        <v>0.0136339236111111</v>
      </c>
      <c r="C3348">
        <v>1406494.59</v>
      </c>
      <c r="D3348">
        <v>4916222.86</v>
      </c>
      <c r="E3348">
        <v>-1.6</v>
      </c>
      <c r="F3348">
        <v>3.9</v>
      </c>
      <c r="G3348" s="2"/>
      <c r="H3348" s="2"/>
      <c r="I3348" s="2"/>
      <c r="J3348">
        <v>0</v>
      </c>
      <c r="K3348">
        <v>0</v>
      </c>
      <c r="L3348">
        <v>163297.9</v>
      </c>
      <c r="M3348">
        <v>-34203.77</v>
      </c>
      <c r="N3348" t="s">
        <v>1762</v>
      </c>
      <c r="O3348" t="s">
        <v>1</v>
      </c>
    </row>
    <row r="3349" spans="1:15">
      <c r="A3349" s="3">
        <v>45702</v>
      </c>
      <c r="B3349" s="1">
        <v>0.0136402893518519</v>
      </c>
      <c r="C3349">
        <v>1406494.59</v>
      </c>
      <c r="D3349">
        <v>4916222.86</v>
      </c>
      <c r="E3349">
        <v>-1.61</v>
      </c>
      <c r="F3349">
        <v>3.89</v>
      </c>
      <c r="G3349" s="2"/>
      <c r="H3349" s="2"/>
      <c r="I3349" s="2"/>
      <c r="J3349">
        <v>0</v>
      </c>
      <c r="K3349">
        <v>0</v>
      </c>
      <c r="L3349">
        <v>163297.9</v>
      </c>
      <c r="M3349">
        <v>-34203.77</v>
      </c>
      <c r="N3349" t="s">
        <v>1763</v>
      </c>
      <c r="O3349" t="s">
        <v>1</v>
      </c>
    </row>
    <row r="3350" spans="1:15">
      <c r="A3350" s="3">
        <v>45702</v>
      </c>
      <c r="B3350" s="1">
        <v>0.0136466435185185</v>
      </c>
      <c r="C3350">
        <v>1406494.59</v>
      </c>
      <c r="D3350">
        <v>4916222.86</v>
      </c>
      <c r="E3350">
        <v>-1.61</v>
      </c>
      <c r="F3350">
        <v>3.89</v>
      </c>
      <c r="G3350" s="2"/>
      <c r="H3350" s="2"/>
      <c r="I3350" s="2"/>
      <c r="J3350">
        <v>0</v>
      </c>
      <c r="K3350">
        <v>0</v>
      </c>
      <c r="L3350">
        <v>163297.9</v>
      </c>
      <c r="M3350">
        <v>-34203.77</v>
      </c>
      <c r="N3350" t="s">
        <v>1763</v>
      </c>
      <c r="O3350" t="s">
        <v>1</v>
      </c>
    </row>
    <row r="3351" spans="1:15">
      <c r="A3351" s="3">
        <v>45702</v>
      </c>
      <c r="B3351" s="1">
        <v>0.0136530092592593</v>
      </c>
      <c r="C3351">
        <v>1406494.59</v>
      </c>
      <c r="D3351">
        <v>4916222.86</v>
      </c>
      <c r="E3351">
        <v>-1.61</v>
      </c>
      <c r="F3351">
        <v>3.89</v>
      </c>
      <c r="G3351" s="2"/>
      <c r="H3351" s="2"/>
      <c r="I3351" s="2"/>
      <c r="J3351">
        <v>0</v>
      </c>
      <c r="K3351">
        <v>0</v>
      </c>
      <c r="L3351">
        <v>163297.9</v>
      </c>
      <c r="M3351">
        <v>-34203.77</v>
      </c>
      <c r="N3351" t="s">
        <v>1764</v>
      </c>
      <c r="O3351" t="s">
        <v>1</v>
      </c>
    </row>
    <row r="3352" spans="1:15">
      <c r="A3352" s="3">
        <v>45702</v>
      </c>
      <c r="B3352" s="1">
        <v>0.0136593865740741</v>
      </c>
      <c r="C3352">
        <v>1406494.59</v>
      </c>
      <c r="D3352">
        <v>4916222.86</v>
      </c>
      <c r="E3352">
        <v>-1.61</v>
      </c>
      <c r="F3352">
        <v>3.89</v>
      </c>
      <c r="G3352" s="2"/>
      <c r="H3352" s="2"/>
      <c r="I3352" s="2"/>
      <c r="J3352">
        <v>0</v>
      </c>
      <c r="K3352">
        <v>0</v>
      </c>
      <c r="L3352">
        <v>163297.9</v>
      </c>
      <c r="M3352">
        <v>-34203.77</v>
      </c>
      <c r="N3352" t="s">
        <v>1765</v>
      </c>
      <c r="O3352" t="s">
        <v>1</v>
      </c>
    </row>
    <row r="3353" spans="1:15">
      <c r="A3353" s="3">
        <v>45702</v>
      </c>
      <c r="B3353" s="1">
        <v>0.0136657523148148</v>
      </c>
      <c r="C3353">
        <v>1406494.59</v>
      </c>
      <c r="D3353">
        <v>4916222.86</v>
      </c>
      <c r="E3353">
        <v>-1.72</v>
      </c>
      <c r="F3353">
        <v>3.88</v>
      </c>
      <c r="G3353" s="2"/>
      <c r="H3353" s="2"/>
      <c r="I3353" s="2"/>
      <c r="J3353">
        <v>0</v>
      </c>
      <c r="K3353">
        <v>0</v>
      </c>
      <c r="L3353">
        <v>163297.9</v>
      </c>
      <c r="M3353">
        <v>-34203.77</v>
      </c>
      <c r="N3353" t="s">
        <v>1765</v>
      </c>
      <c r="O3353" t="s">
        <v>1</v>
      </c>
    </row>
    <row r="3354" spans="1:15">
      <c r="A3354" s="3">
        <v>45702</v>
      </c>
      <c r="B3354" s="1">
        <v>0.0136721064814815</v>
      </c>
      <c r="C3354">
        <v>1406494.59</v>
      </c>
      <c r="D3354">
        <v>4916222.86</v>
      </c>
      <c r="E3354">
        <v>-1.62</v>
      </c>
      <c r="F3354">
        <v>3.88</v>
      </c>
      <c r="G3354" s="2"/>
      <c r="H3354" s="2"/>
      <c r="I3354" s="2"/>
      <c r="J3354">
        <v>0</v>
      </c>
      <c r="K3354">
        <v>0</v>
      </c>
      <c r="L3354">
        <v>163297.9</v>
      </c>
      <c r="M3354">
        <v>-34203.77</v>
      </c>
      <c r="N3354" t="s">
        <v>1766</v>
      </c>
      <c r="O3354" t="s">
        <v>1</v>
      </c>
    </row>
    <row r="3355" spans="1:15">
      <c r="A3355" s="3">
        <v>45702</v>
      </c>
      <c r="B3355" s="1">
        <v>0.0136784722222222</v>
      </c>
      <c r="C3355">
        <v>1406494.59</v>
      </c>
      <c r="D3355">
        <v>4916222.87</v>
      </c>
      <c r="E3355">
        <v>-1.62</v>
      </c>
      <c r="F3355">
        <v>3.88</v>
      </c>
      <c r="G3355" s="2"/>
      <c r="H3355" s="2"/>
      <c r="I3355" s="2"/>
      <c r="J3355">
        <v>0</v>
      </c>
      <c r="K3355">
        <v>0</v>
      </c>
      <c r="L3355">
        <v>163297.9</v>
      </c>
      <c r="M3355">
        <v>-34203.78</v>
      </c>
      <c r="N3355" t="s">
        <v>1766</v>
      </c>
      <c r="O3355" t="s">
        <v>1</v>
      </c>
    </row>
    <row r="3356" spans="1:15">
      <c r="A3356" s="3">
        <v>45702</v>
      </c>
      <c r="B3356" s="1">
        <v>0.013684849537037</v>
      </c>
      <c r="C3356">
        <v>1406494.59</v>
      </c>
      <c r="D3356">
        <v>4916222.87</v>
      </c>
      <c r="E3356">
        <v>-1.61</v>
      </c>
      <c r="F3356">
        <v>3.89</v>
      </c>
      <c r="G3356" s="2"/>
      <c r="H3356" s="2"/>
      <c r="I3356" s="2"/>
      <c r="J3356">
        <v>0</v>
      </c>
      <c r="K3356">
        <v>0</v>
      </c>
      <c r="L3356">
        <v>163297.9</v>
      </c>
      <c r="M3356">
        <v>-34203.78</v>
      </c>
      <c r="N3356" t="s">
        <v>1767</v>
      </c>
      <c r="O3356" t="s">
        <v>1</v>
      </c>
    </row>
    <row r="3357" spans="1:15">
      <c r="A3357" s="3">
        <v>45702</v>
      </c>
      <c r="B3357" s="1">
        <v>0.0136912152777778</v>
      </c>
      <c r="C3357">
        <v>1406494.59</v>
      </c>
      <c r="D3357">
        <v>4916222.86</v>
      </c>
      <c r="E3357">
        <v>-1.61</v>
      </c>
      <c r="F3357">
        <v>3.89</v>
      </c>
      <c r="G3357" s="2"/>
      <c r="H3357" s="2"/>
      <c r="I3357" s="2"/>
      <c r="J3357">
        <v>0</v>
      </c>
      <c r="K3357">
        <v>0</v>
      </c>
      <c r="L3357">
        <v>163297.9</v>
      </c>
      <c r="M3357">
        <v>-34203.77</v>
      </c>
      <c r="N3357" t="s">
        <v>1767</v>
      </c>
      <c r="O3357" t="s">
        <v>1</v>
      </c>
    </row>
    <row r="3358" spans="1:15">
      <c r="A3358" s="3">
        <v>45702</v>
      </c>
      <c r="B3358" s="1">
        <v>0.0136975694444444</v>
      </c>
      <c r="C3358">
        <v>1406494.59</v>
      </c>
      <c r="D3358">
        <v>4916222.86</v>
      </c>
      <c r="E3358">
        <v>-1.61</v>
      </c>
      <c r="F3358">
        <v>3.89</v>
      </c>
      <c r="G3358" s="2"/>
      <c r="H3358" s="2"/>
      <c r="I3358" s="2"/>
      <c r="J3358">
        <v>0</v>
      </c>
      <c r="K3358">
        <v>0</v>
      </c>
      <c r="L3358">
        <v>163297.9</v>
      </c>
      <c r="M3358">
        <v>-34203.77</v>
      </c>
      <c r="N3358" t="s">
        <v>1768</v>
      </c>
      <c r="O3358" t="s">
        <v>1</v>
      </c>
    </row>
    <row r="3359" spans="1:15">
      <c r="A3359" s="3">
        <v>45702</v>
      </c>
      <c r="B3359" s="1">
        <v>0.0137039351851852</v>
      </c>
      <c r="C3359">
        <v>1406494.58</v>
      </c>
      <c r="D3359">
        <v>4916222.87</v>
      </c>
      <c r="E3359">
        <v>-1.61</v>
      </c>
      <c r="F3359">
        <v>3.89</v>
      </c>
      <c r="G3359" s="2"/>
      <c r="H3359" s="2"/>
      <c r="I3359" s="2"/>
      <c r="J3359">
        <v>0</v>
      </c>
      <c r="K3359">
        <v>0</v>
      </c>
      <c r="L3359">
        <v>163297.9</v>
      </c>
      <c r="M3359">
        <v>-34203.78</v>
      </c>
      <c r="N3359" t="s">
        <v>1768</v>
      </c>
      <c r="O3359" t="s">
        <v>1</v>
      </c>
    </row>
    <row r="3360" spans="1:15">
      <c r="A3360" s="3">
        <v>45702</v>
      </c>
      <c r="B3360" s="1">
        <v>0.0137103125</v>
      </c>
      <c r="C3360">
        <v>1406494.59</v>
      </c>
      <c r="D3360">
        <v>4916222.87</v>
      </c>
      <c r="E3360">
        <v>-1.61</v>
      </c>
      <c r="F3360">
        <v>3.89</v>
      </c>
      <c r="G3360" s="2"/>
      <c r="H3360" s="2"/>
      <c r="I3360" s="2"/>
      <c r="J3360">
        <v>0</v>
      </c>
      <c r="K3360">
        <v>0</v>
      </c>
      <c r="L3360">
        <v>163297.9</v>
      </c>
      <c r="M3360">
        <v>-34203.77</v>
      </c>
      <c r="N3360" t="s">
        <v>1769</v>
      </c>
      <c r="O3360" t="s">
        <v>1</v>
      </c>
    </row>
    <row r="3361" spans="1:15">
      <c r="A3361" s="3">
        <v>45702</v>
      </c>
      <c r="B3361" s="1">
        <v>0.0137166666666667</v>
      </c>
      <c r="C3361">
        <v>1406494.59</v>
      </c>
      <c r="D3361">
        <v>4916222.86</v>
      </c>
      <c r="E3361">
        <v>-1.61</v>
      </c>
      <c r="F3361">
        <v>3.89</v>
      </c>
      <c r="G3361" s="2"/>
      <c r="H3361" s="2"/>
      <c r="I3361" s="2"/>
      <c r="J3361">
        <v>0</v>
      </c>
      <c r="K3361">
        <v>0</v>
      </c>
      <c r="L3361">
        <v>163297.9</v>
      </c>
      <c r="M3361">
        <v>-34203.77</v>
      </c>
      <c r="N3361" t="s">
        <v>1770</v>
      </c>
      <c r="O3361" t="s">
        <v>1</v>
      </c>
    </row>
    <row r="3362" spans="1:15">
      <c r="A3362" s="3">
        <v>45702</v>
      </c>
      <c r="B3362" s="1">
        <v>0.0137230324074074</v>
      </c>
      <c r="C3362">
        <v>1406494.59</v>
      </c>
      <c r="D3362">
        <v>4916222.87</v>
      </c>
      <c r="E3362">
        <v>-1.62</v>
      </c>
      <c r="F3362">
        <v>3.88</v>
      </c>
      <c r="G3362" s="2"/>
      <c r="H3362" s="2"/>
      <c r="I3362" s="2"/>
      <c r="J3362">
        <v>0</v>
      </c>
      <c r="K3362">
        <v>0</v>
      </c>
      <c r="L3362">
        <v>163297.9</v>
      </c>
      <c r="M3362">
        <v>-34203.78</v>
      </c>
      <c r="N3362" t="s">
        <v>1770</v>
      </c>
      <c r="O3362" t="s">
        <v>1</v>
      </c>
    </row>
    <row r="3363" spans="1:15">
      <c r="A3363" s="3">
        <v>45702</v>
      </c>
      <c r="B3363" s="1">
        <v>0.0137293981481481</v>
      </c>
      <c r="C3363">
        <v>1406494.59</v>
      </c>
      <c r="D3363">
        <v>4916222.87</v>
      </c>
      <c r="E3363">
        <v>-1.62</v>
      </c>
      <c r="F3363">
        <v>3.88</v>
      </c>
      <c r="G3363" s="2"/>
      <c r="H3363" s="2"/>
      <c r="I3363" s="2"/>
      <c r="J3363">
        <v>0</v>
      </c>
      <c r="K3363">
        <v>0</v>
      </c>
      <c r="L3363">
        <v>163297.9</v>
      </c>
      <c r="M3363">
        <v>-34203.78</v>
      </c>
      <c r="N3363" t="s">
        <v>1771</v>
      </c>
      <c r="O3363" t="s">
        <v>1</v>
      </c>
    </row>
    <row r="3364" spans="1:15">
      <c r="A3364" s="3">
        <v>45702</v>
      </c>
      <c r="B3364" s="1">
        <v>0.013735775462963</v>
      </c>
      <c r="C3364">
        <v>1406494.59</v>
      </c>
      <c r="D3364">
        <v>4916222.87</v>
      </c>
      <c r="E3364">
        <v>-1.61</v>
      </c>
      <c r="F3364">
        <v>3.89</v>
      </c>
      <c r="G3364" s="2"/>
      <c r="H3364" s="2"/>
      <c r="I3364" s="2"/>
      <c r="J3364">
        <v>0</v>
      </c>
      <c r="K3364">
        <v>0</v>
      </c>
      <c r="L3364">
        <v>163297.9</v>
      </c>
      <c r="M3364">
        <v>-34203.78</v>
      </c>
      <c r="N3364" t="s">
        <v>1771</v>
      </c>
      <c r="O3364" t="s">
        <v>1</v>
      </c>
    </row>
    <row r="3365" spans="1:15">
      <c r="A3365" s="3">
        <v>45702</v>
      </c>
      <c r="B3365" s="1">
        <v>0.0137421412037037</v>
      </c>
      <c r="C3365">
        <v>1406494.6</v>
      </c>
      <c r="D3365">
        <v>4916222.87</v>
      </c>
      <c r="E3365">
        <v>-1.61</v>
      </c>
      <c r="F3365">
        <v>3.89</v>
      </c>
      <c r="G3365" s="2"/>
      <c r="H3365" s="2"/>
      <c r="I3365" s="2"/>
      <c r="J3365">
        <v>0</v>
      </c>
      <c r="K3365">
        <v>0</v>
      </c>
      <c r="L3365">
        <v>163297.9</v>
      </c>
      <c r="M3365">
        <v>-34203.78</v>
      </c>
      <c r="N3365" t="s">
        <v>1772</v>
      </c>
      <c r="O3365" t="s">
        <v>1</v>
      </c>
    </row>
    <row r="3366" spans="1:15">
      <c r="A3366" s="3">
        <v>45702</v>
      </c>
      <c r="B3366" s="1">
        <v>0.0137484953703704</v>
      </c>
      <c r="C3366">
        <v>1406494.59</v>
      </c>
      <c r="D3366">
        <v>4916222.87</v>
      </c>
      <c r="E3366">
        <v>-1.61</v>
      </c>
      <c r="F3366">
        <v>3.89</v>
      </c>
      <c r="G3366" s="2"/>
      <c r="H3366" s="2"/>
      <c r="I3366" s="2"/>
      <c r="J3366">
        <v>0</v>
      </c>
      <c r="K3366">
        <v>0</v>
      </c>
      <c r="L3366">
        <v>163297.9</v>
      </c>
      <c r="M3366">
        <v>-34203.78</v>
      </c>
      <c r="N3366" t="s">
        <v>1772</v>
      </c>
      <c r="O3366" t="s">
        <v>1</v>
      </c>
    </row>
    <row r="3367" spans="1:15">
      <c r="A3367" s="3">
        <v>45702</v>
      </c>
      <c r="B3367" s="1">
        <v>0.0137548726851852</v>
      </c>
      <c r="C3367">
        <v>1406494.59</v>
      </c>
      <c r="D3367">
        <v>4916222.87</v>
      </c>
      <c r="E3367">
        <v>-1.61</v>
      </c>
      <c r="F3367">
        <v>3.89</v>
      </c>
      <c r="G3367" s="2"/>
      <c r="H3367" s="2"/>
      <c r="I3367" s="2"/>
      <c r="J3367">
        <v>0</v>
      </c>
      <c r="K3367">
        <v>0</v>
      </c>
      <c r="L3367">
        <v>163297.9</v>
      </c>
      <c r="M3367">
        <v>-34203.78</v>
      </c>
      <c r="N3367" t="s">
        <v>1773</v>
      </c>
      <c r="O3367" t="s">
        <v>1</v>
      </c>
    </row>
    <row r="3368" spans="1:15">
      <c r="A3368" s="3">
        <v>45702</v>
      </c>
      <c r="B3368" s="1">
        <v>0.0137612384259259</v>
      </c>
      <c r="C3368">
        <v>1406494.6</v>
      </c>
      <c r="D3368">
        <v>4916222.86</v>
      </c>
      <c r="E3368">
        <v>-1.6</v>
      </c>
      <c r="F3368">
        <v>3.9</v>
      </c>
      <c r="G3368" s="2"/>
      <c r="H3368" s="2"/>
      <c r="I3368" s="2"/>
      <c r="J3368">
        <v>0</v>
      </c>
      <c r="K3368">
        <v>0</v>
      </c>
      <c r="L3368">
        <v>163297.9</v>
      </c>
      <c r="M3368">
        <v>-34203.78</v>
      </c>
      <c r="N3368" t="s">
        <v>1773</v>
      </c>
      <c r="O3368" t="s">
        <v>1</v>
      </c>
    </row>
    <row r="3369" spans="1:15">
      <c r="A3369" s="3">
        <v>45702</v>
      </c>
      <c r="B3369" s="1">
        <v>0.0137675925925926</v>
      </c>
      <c r="C3369">
        <v>1406494.59</v>
      </c>
      <c r="D3369">
        <v>4916222.87</v>
      </c>
      <c r="E3369">
        <v>-1.61</v>
      </c>
      <c r="F3369">
        <v>3.89</v>
      </c>
      <c r="G3369" s="2"/>
      <c r="H3369" s="2"/>
      <c r="I3369" s="2"/>
      <c r="J3369">
        <v>0</v>
      </c>
      <c r="K3369">
        <v>0</v>
      </c>
      <c r="L3369">
        <v>163297.9</v>
      </c>
      <c r="M3369">
        <v>-34203.78</v>
      </c>
      <c r="N3369" t="s">
        <v>1774</v>
      </c>
      <c r="O3369" t="s">
        <v>1</v>
      </c>
    </row>
    <row r="3370" spans="1:15">
      <c r="A3370" s="3">
        <v>45702</v>
      </c>
      <c r="B3370" s="1">
        <v>0.0137739583333333</v>
      </c>
      <c r="C3370">
        <v>1406494.59</v>
      </c>
      <c r="D3370">
        <v>4916222.87</v>
      </c>
      <c r="E3370">
        <v>-1.61</v>
      </c>
      <c r="F3370">
        <v>3.89</v>
      </c>
      <c r="G3370" s="2"/>
      <c r="H3370" s="2"/>
      <c r="I3370" s="2"/>
      <c r="J3370">
        <v>0</v>
      </c>
      <c r="K3370">
        <v>0</v>
      </c>
      <c r="L3370">
        <v>163297.9</v>
      </c>
      <c r="M3370">
        <v>-34203.78</v>
      </c>
      <c r="N3370" t="s">
        <v>1774</v>
      </c>
      <c r="O3370" t="s">
        <v>1</v>
      </c>
    </row>
    <row r="3371" spans="1:15">
      <c r="A3371" s="3">
        <v>45702</v>
      </c>
      <c r="B3371" s="1">
        <v>0.0137803472222222</v>
      </c>
      <c r="C3371">
        <v>1406494.59</v>
      </c>
      <c r="D3371">
        <v>4916222.87</v>
      </c>
      <c r="E3371">
        <v>-1.61</v>
      </c>
      <c r="F3371">
        <v>3.89</v>
      </c>
      <c r="G3371" s="2"/>
      <c r="H3371" s="2"/>
      <c r="I3371" s="2"/>
      <c r="J3371">
        <v>0</v>
      </c>
      <c r="K3371">
        <v>0</v>
      </c>
      <c r="L3371">
        <v>163297.9</v>
      </c>
      <c r="M3371">
        <v>-34203.78</v>
      </c>
      <c r="N3371" t="s">
        <v>1775</v>
      </c>
      <c r="O3371" t="s">
        <v>1</v>
      </c>
    </row>
    <row r="3372" spans="1:15">
      <c r="A3372" s="3">
        <v>45702</v>
      </c>
      <c r="B3372" s="1">
        <v>0.0137867013888889</v>
      </c>
      <c r="C3372">
        <v>1406494.6</v>
      </c>
      <c r="D3372">
        <v>4916222.87</v>
      </c>
      <c r="E3372">
        <v>-1.61</v>
      </c>
      <c r="F3372">
        <v>3.89</v>
      </c>
      <c r="G3372" s="2"/>
      <c r="H3372" s="2"/>
      <c r="I3372" s="2"/>
      <c r="J3372">
        <v>0</v>
      </c>
      <c r="K3372">
        <v>0</v>
      </c>
      <c r="L3372">
        <v>163297.9</v>
      </c>
      <c r="M3372">
        <v>-34203.78</v>
      </c>
      <c r="N3372" t="s">
        <v>1776</v>
      </c>
      <c r="O3372" t="s">
        <v>1</v>
      </c>
    </row>
    <row r="3373" spans="1:15">
      <c r="A3373" s="3">
        <v>45702</v>
      </c>
      <c r="B3373" s="1">
        <v>0.0137930555555556</v>
      </c>
      <c r="C3373">
        <v>1406494.59</v>
      </c>
      <c r="D3373">
        <v>4916222.87</v>
      </c>
      <c r="E3373">
        <v>-1.61</v>
      </c>
      <c r="F3373">
        <v>3.89</v>
      </c>
      <c r="G3373" s="2"/>
      <c r="H3373" s="2"/>
      <c r="I3373" s="2"/>
      <c r="J3373">
        <v>0</v>
      </c>
      <c r="K3373">
        <v>0</v>
      </c>
      <c r="L3373">
        <v>163297.9</v>
      </c>
      <c r="M3373">
        <v>-34203.78</v>
      </c>
      <c r="N3373" t="s">
        <v>1776</v>
      </c>
      <c r="O3373" t="s">
        <v>1</v>
      </c>
    </row>
    <row r="3374" spans="1:15">
      <c r="A3374" s="3">
        <v>45702</v>
      </c>
      <c r="B3374" s="1">
        <v>0.0137994212962963</v>
      </c>
      <c r="C3374">
        <v>1406494.58</v>
      </c>
      <c r="D3374">
        <v>4916222.87</v>
      </c>
      <c r="E3374">
        <v>-1.61</v>
      </c>
      <c r="F3374">
        <v>3.89</v>
      </c>
      <c r="G3374" s="2"/>
      <c r="H3374" s="2"/>
      <c r="I3374" s="2"/>
      <c r="J3374">
        <v>0</v>
      </c>
      <c r="K3374">
        <v>0</v>
      </c>
      <c r="L3374">
        <v>163297.9</v>
      </c>
      <c r="M3374">
        <v>-34203.78</v>
      </c>
      <c r="N3374" t="s">
        <v>1777</v>
      </c>
      <c r="O3374" t="s">
        <v>1</v>
      </c>
    </row>
    <row r="3375" spans="1:15">
      <c r="A3375" s="3">
        <v>45702</v>
      </c>
      <c r="B3375" s="1">
        <v>0.0138057986111111</v>
      </c>
      <c r="C3375">
        <v>1406494.59</v>
      </c>
      <c r="D3375">
        <v>4916222.87</v>
      </c>
      <c r="E3375">
        <v>-1.61</v>
      </c>
      <c r="F3375">
        <v>3.89</v>
      </c>
      <c r="G3375" s="2"/>
      <c r="H3375" s="2"/>
      <c r="I3375" s="2"/>
      <c r="J3375">
        <v>0</v>
      </c>
      <c r="K3375">
        <v>0</v>
      </c>
      <c r="L3375">
        <v>163297.9</v>
      </c>
      <c r="M3375">
        <v>-34203.78</v>
      </c>
      <c r="N3375" t="s">
        <v>1777</v>
      </c>
      <c r="O3375" t="s">
        <v>1</v>
      </c>
    </row>
    <row r="3376" spans="1:15">
      <c r="A3376" s="3">
        <v>45702</v>
      </c>
      <c r="B3376" s="1">
        <v>0.0138121643518519</v>
      </c>
      <c r="C3376">
        <v>1406494.6</v>
      </c>
      <c r="D3376">
        <v>4916222.86</v>
      </c>
      <c r="E3376">
        <v>-1.6</v>
      </c>
      <c r="F3376">
        <v>3.9</v>
      </c>
      <c r="G3376" s="2"/>
      <c r="H3376" s="2"/>
      <c r="I3376" s="2"/>
      <c r="J3376">
        <v>0</v>
      </c>
      <c r="K3376">
        <v>0</v>
      </c>
      <c r="L3376">
        <v>163297.9</v>
      </c>
      <c r="M3376">
        <v>-34203.78</v>
      </c>
      <c r="N3376" t="s">
        <v>1778</v>
      </c>
      <c r="O3376" t="s">
        <v>1</v>
      </c>
    </row>
    <row r="3377" spans="1:15">
      <c r="A3377" s="3">
        <v>45702</v>
      </c>
      <c r="B3377" s="1">
        <v>0.0138185185185185</v>
      </c>
      <c r="C3377">
        <v>1406494.59</v>
      </c>
      <c r="D3377">
        <v>4916222.87</v>
      </c>
      <c r="E3377">
        <v>-1.7</v>
      </c>
      <c r="F3377">
        <v>3.9</v>
      </c>
      <c r="G3377" s="2"/>
      <c r="H3377" s="2"/>
      <c r="I3377" s="2"/>
      <c r="J3377">
        <v>0</v>
      </c>
      <c r="K3377">
        <v>0</v>
      </c>
      <c r="L3377">
        <v>163297.9</v>
      </c>
      <c r="M3377">
        <v>-34203.78</v>
      </c>
      <c r="N3377" t="s">
        <v>1778</v>
      </c>
      <c r="O3377" t="s">
        <v>1</v>
      </c>
    </row>
    <row r="3378" spans="1:15">
      <c r="A3378" s="3">
        <v>45702</v>
      </c>
      <c r="B3378" s="1">
        <v>0.0138248842592593</v>
      </c>
      <c r="C3378">
        <v>1406494.59</v>
      </c>
      <c r="D3378">
        <v>4916222.87</v>
      </c>
      <c r="E3378">
        <v>-1.61</v>
      </c>
      <c r="F3378">
        <v>3.89</v>
      </c>
      <c r="G3378" s="2"/>
      <c r="H3378" s="2"/>
      <c r="I3378" s="2"/>
      <c r="J3378">
        <v>0</v>
      </c>
      <c r="K3378">
        <v>0</v>
      </c>
      <c r="L3378">
        <v>163297.9</v>
      </c>
      <c r="M3378">
        <v>-34203.78</v>
      </c>
      <c r="N3378" t="s">
        <v>1779</v>
      </c>
      <c r="O3378" t="s">
        <v>1</v>
      </c>
    </row>
    <row r="3379" spans="1:15">
      <c r="A3379" s="3">
        <v>45702</v>
      </c>
      <c r="B3379" s="1">
        <v>0.0138312615740741</v>
      </c>
      <c r="C3379">
        <v>1406494.6</v>
      </c>
      <c r="D3379">
        <v>4916222.86</v>
      </c>
      <c r="E3379">
        <v>-1.61</v>
      </c>
      <c r="F3379">
        <v>3.89</v>
      </c>
      <c r="G3379" s="2"/>
      <c r="H3379" s="2"/>
      <c r="I3379" s="2"/>
      <c r="J3379">
        <v>0</v>
      </c>
      <c r="K3379">
        <v>0</v>
      </c>
      <c r="L3379">
        <v>163297.9</v>
      </c>
      <c r="M3379">
        <v>-34203.78</v>
      </c>
      <c r="N3379" t="s">
        <v>1779</v>
      </c>
      <c r="O3379" t="s">
        <v>1</v>
      </c>
    </row>
    <row r="3380" spans="1:15">
      <c r="A3380" s="3">
        <v>45702</v>
      </c>
      <c r="B3380" s="1">
        <v>0.0138376273148148</v>
      </c>
      <c r="C3380">
        <v>1406494.59</v>
      </c>
      <c r="D3380">
        <v>4916222.87</v>
      </c>
      <c r="E3380">
        <v>-1.71</v>
      </c>
      <c r="F3380">
        <v>3.89</v>
      </c>
      <c r="G3380" s="2"/>
      <c r="H3380" s="2"/>
      <c r="I3380" s="2"/>
      <c r="J3380">
        <v>0</v>
      </c>
      <c r="K3380">
        <v>0</v>
      </c>
      <c r="L3380">
        <v>163297.9</v>
      </c>
      <c r="M3380">
        <v>-34203.78</v>
      </c>
      <c r="N3380" t="s">
        <v>1780</v>
      </c>
      <c r="O3380" t="s">
        <v>1</v>
      </c>
    </row>
    <row r="3381" spans="1:15">
      <c r="A3381" s="3">
        <v>45702</v>
      </c>
      <c r="B3381" s="1">
        <v>0.0138439814814815</v>
      </c>
      <c r="C3381">
        <v>1406494.58</v>
      </c>
      <c r="D3381">
        <v>4916222.87</v>
      </c>
      <c r="E3381">
        <v>-1.61</v>
      </c>
      <c r="F3381">
        <v>3.89</v>
      </c>
      <c r="G3381" s="2"/>
      <c r="H3381" s="2"/>
      <c r="I3381" s="2"/>
      <c r="J3381">
        <v>0</v>
      </c>
      <c r="K3381">
        <v>0</v>
      </c>
      <c r="L3381">
        <v>163297.9</v>
      </c>
      <c r="M3381">
        <v>-34203.77</v>
      </c>
      <c r="N3381" t="s">
        <v>1781</v>
      </c>
      <c r="O3381" t="s">
        <v>1</v>
      </c>
    </row>
    <row r="3382" spans="1:15">
      <c r="A3382" s="3">
        <v>45702</v>
      </c>
      <c r="B3382" s="1">
        <v>0.0138503472222222</v>
      </c>
      <c r="C3382">
        <v>1406494.59</v>
      </c>
      <c r="D3382">
        <v>4916222.87</v>
      </c>
      <c r="E3382">
        <v>-1.61</v>
      </c>
      <c r="F3382">
        <v>3.89</v>
      </c>
      <c r="G3382" s="2"/>
      <c r="H3382" s="2"/>
      <c r="I3382" s="2"/>
      <c r="J3382">
        <v>0</v>
      </c>
      <c r="K3382">
        <v>0</v>
      </c>
      <c r="L3382">
        <v>163297.9</v>
      </c>
      <c r="M3382">
        <v>-34203.78</v>
      </c>
      <c r="N3382" t="s">
        <v>1781</v>
      </c>
      <c r="O3382" t="s">
        <v>1</v>
      </c>
    </row>
    <row r="3383" spans="1:15">
      <c r="A3383" s="3">
        <v>45702</v>
      </c>
      <c r="B3383" s="1">
        <v>0.013856724537037</v>
      </c>
      <c r="C3383">
        <v>1406494.59</v>
      </c>
      <c r="D3383">
        <v>4916222.87</v>
      </c>
      <c r="E3383">
        <v>-1.61</v>
      </c>
      <c r="F3383">
        <v>3.89</v>
      </c>
      <c r="G3383" s="2"/>
      <c r="H3383" s="2"/>
      <c r="I3383" s="2"/>
      <c r="J3383">
        <v>0</v>
      </c>
      <c r="K3383">
        <v>0</v>
      </c>
      <c r="L3383">
        <v>163297.9</v>
      </c>
      <c r="M3383">
        <v>-34203.78</v>
      </c>
      <c r="N3383" t="s">
        <v>1782</v>
      </c>
      <c r="O3383" t="s">
        <v>1</v>
      </c>
    </row>
    <row r="3384" spans="1:15">
      <c r="A3384" s="3">
        <v>45702</v>
      </c>
      <c r="B3384" s="1">
        <v>0.0138630902777778</v>
      </c>
      <c r="C3384">
        <v>1406494.59</v>
      </c>
      <c r="D3384">
        <v>4916222.87</v>
      </c>
      <c r="E3384">
        <v>-1.71</v>
      </c>
      <c r="F3384">
        <v>3.89</v>
      </c>
      <c r="G3384" s="2"/>
      <c r="H3384" s="2"/>
      <c r="I3384" s="2"/>
      <c r="J3384">
        <v>0</v>
      </c>
      <c r="K3384">
        <v>0</v>
      </c>
      <c r="L3384">
        <v>163297.9</v>
      </c>
      <c r="M3384">
        <v>-34203.78</v>
      </c>
      <c r="N3384" t="s">
        <v>1782</v>
      </c>
      <c r="O3384" t="s">
        <v>1</v>
      </c>
    </row>
    <row r="3385" spans="1:15">
      <c r="A3385" s="3">
        <v>45702</v>
      </c>
      <c r="B3385" s="1">
        <v>0.0138694444444444</v>
      </c>
      <c r="C3385">
        <v>1406494.59</v>
      </c>
      <c r="D3385">
        <v>4916222.87</v>
      </c>
      <c r="E3385">
        <v>-1.61</v>
      </c>
      <c r="F3385">
        <v>3.89</v>
      </c>
      <c r="G3385" s="2"/>
      <c r="H3385" s="2"/>
      <c r="I3385" s="2"/>
      <c r="J3385">
        <v>0</v>
      </c>
      <c r="K3385">
        <v>0</v>
      </c>
      <c r="L3385">
        <v>163297.9</v>
      </c>
      <c r="M3385">
        <v>-34203.77</v>
      </c>
      <c r="N3385" t="s">
        <v>1783</v>
      </c>
      <c r="O3385" t="s">
        <v>1</v>
      </c>
    </row>
    <row r="3386" spans="1:15">
      <c r="A3386" s="3">
        <v>45702</v>
      </c>
      <c r="B3386" s="1">
        <v>0.0138758101851852</v>
      </c>
      <c r="C3386">
        <v>1406494.59</v>
      </c>
      <c r="D3386">
        <v>4916222.86</v>
      </c>
      <c r="E3386">
        <v>-1.61</v>
      </c>
      <c r="F3386">
        <v>3.89</v>
      </c>
      <c r="G3386" s="2"/>
      <c r="H3386" s="2"/>
      <c r="I3386" s="2"/>
      <c r="J3386">
        <v>0</v>
      </c>
      <c r="K3386">
        <v>0</v>
      </c>
      <c r="L3386">
        <v>163297.9</v>
      </c>
      <c r="M3386">
        <v>-34203.78</v>
      </c>
      <c r="N3386" t="s">
        <v>1783</v>
      </c>
      <c r="O3386" t="s">
        <v>1</v>
      </c>
    </row>
    <row r="3387" spans="1:15">
      <c r="A3387" s="3">
        <v>45702</v>
      </c>
      <c r="B3387" s="1">
        <v>0.0138821875</v>
      </c>
      <c r="C3387">
        <v>1406494.59</v>
      </c>
      <c r="D3387">
        <v>4916222.87</v>
      </c>
      <c r="E3387">
        <v>-1.61</v>
      </c>
      <c r="F3387">
        <v>3.89</v>
      </c>
      <c r="G3387" s="2"/>
      <c r="H3387" s="2"/>
      <c r="I3387" s="2"/>
      <c r="J3387">
        <v>0</v>
      </c>
      <c r="K3387">
        <v>0</v>
      </c>
      <c r="L3387">
        <v>163297.9</v>
      </c>
      <c r="M3387">
        <v>-34203.78</v>
      </c>
      <c r="N3387" t="s">
        <v>1784</v>
      </c>
      <c r="O3387" t="s">
        <v>1</v>
      </c>
    </row>
    <row r="3388" spans="1:15">
      <c r="A3388" s="3">
        <v>45702</v>
      </c>
      <c r="B3388" s="1">
        <v>0.0138885532407407</v>
      </c>
      <c r="C3388">
        <v>1406494.59</v>
      </c>
      <c r="D3388">
        <v>4916222.87</v>
      </c>
      <c r="E3388">
        <v>-1.72</v>
      </c>
      <c r="F3388">
        <v>3.88</v>
      </c>
      <c r="G3388" s="2"/>
      <c r="H3388" s="2"/>
      <c r="I3388" s="2"/>
      <c r="J3388">
        <v>0</v>
      </c>
      <c r="K3388">
        <v>0</v>
      </c>
      <c r="L3388">
        <v>163297.9</v>
      </c>
      <c r="M3388">
        <v>-34203.78</v>
      </c>
      <c r="N3388" t="s">
        <v>1784</v>
      </c>
      <c r="O3388" t="s">
        <v>1</v>
      </c>
    </row>
    <row r="3389" spans="1:15">
      <c r="A3389" s="3">
        <v>45702</v>
      </c>
      <c r="B3389" s="1">
        <v>0.0138949074074074</v>
      </c>
      <c r="C3389">
        <v>1406494.59</v>
      </c>
      <c r="D3389">
        <v>4916222.87</v>
      </c>
      <c r="E3389">
        <v>-1.71</v>
      </c>
      <c r="F3389">
        <v>3.89</v>
      </c>
      <c r="G3389" s="2"/>
      <c r="H3389" s="2"/>
      <c r="I3389" s="2"/>
      <c r="J3389">
        <v>0</v>
      </c>
      <c r="K3389">
        <v>0</v>
      </c>
      <c r="L3389">
        <v>163297.9</v>
      </c>
      <c r="M3389">
        <v>-34203.78</v>
      </c>
      <c r="N3389" t="s">
        <v>1785</v>
      </c>
      <c r="O3389" t="s">
        <v>1</v>
      </c>
    </row>
    <row r="3390" spans="1:15">
      <c r="A3390" s="3">
        <v>45702</v>
      </c>
      <c r="B3390" s="1">
        <v>0.0139012731481481</v>
      </c>
      <c r="C3390">
        <v>1406494.6</v>
      </c>
      <c r="D3390">
        <v>4916222.87</v>
      </c>
      <c r="E3390">
        <v>-1.6</v>
      </c>
      <c r="F3390">
        <v>3.9</v>
      </c>
      <c r="G3390" s="2"/>
      <c r="H3390" s="2"/>
      <c r="I3390" s="2"/>
      <c r="J3390">
        <v>0</v>
      </c>
      <c r="K3390">
        <v>0</v>
      </c>
      <c r="L3390">
        <v>163297.9</v>
      </c>
      <c r="M3390">
        <v>-34203.78</v>
      </c>
      <c r="N3390" t="s">
        <v>1785</v>
      </c>
      <c r="O3390" t="s">
        <v>1</v>
      </c>
    </row>
    <row r="3391" spans="1:15">
      <c r="A3391" s="3">
        <v>45702</v>
      </c>
      <c r="B3391" s="1">
        <v>0.013907650462963</v>
      </c>
      <c r="C3391">
        <v>1406494.59</v>
      </c>
      <c r="D3391">
        <v>4916222.87</v>
      </c>
      <c r="E3391">
        <v>-1.7</v>
      </c>
      <c r="F3391">
        <v>3.9</v>
      </c>
      <c r="G3391" s="2"/>
      <c r="H3391" s="2"/>
      <c r="I3391" s="2"/>
      <c r="J3391">
        <v>0</v>
      </c>
      <c r="K3391">
        <v>0</v>
      </c>
      <c r="L3391">
        <v>163297.9</v>
      </c>
      <c r="M3391">
        <v>-34203.78</v>
      </c>
      <c r="N3391" t="s">
        <v>1786</v>
      </c>
      <c r="O3391" t="s">
        <v>1</v>
      </c>
    </row>
    <row r="3392" spans="1:15">
      <c r="A3392" s="3">
        <v>45702</v>
      </c>
      <c r="B3392" s="1">
        <v>0.0139140162037037</v>
      </c>
      <c r="C3392">
        <v>1406494.59</v>
      </c>
      <c r="D3392">
        <v>4916222.87</v>
      </c>
      <c r="E3392">
        <v>-1.6</v>
      </c>
      <c r="F3392">
        <v>3.9</v>
      </c>
      <c r="G3392" s="2"/>
      <c r="H3392" s="2"/>
      <c r="I3392" s="2"/>
      <c r="J3392">
        <v>0</v>
      </c>
      <c r="K3392">
        <v>0</v>
      </c>
      <c r="L3392">
        <v>163297.9</v>
      </c>
      <c r="M3392">
        <v>-34203.78</v>
      </c>
      <c r="N3392" t="s">
        <v>1787</v>
      </c>
      <c r="O3392" t="s">
        <v>1</v>
      </c>
    </row>
    <row r="3393" spans="1:15">
      <c r="A3393" s="3">
        <v>45702</v>
      </c>
      <c r="B3393" s="1">
        <v>0.0139203703703704</v>
      </c>
      <c r="C3393">
        <v>1406494.59</v>
      </c>
      <c r="D3393">
        <v>4916222.87</v>
      </c>
      <c r="E3393">
        <v>-1.61</v>
      </c>
      <c r="F3393">
        <v>3.89</v>
      </c>
      <c r="G3393" s="2"/>
      <c r="H3393" s="2"/>
      <c r="I3393" s="2"/>
      <c r="J3393">
        <v>0</v>
      </c>
      <c r="K3393">
        <v>0</v>
      </c>
      <c r="L3393">
        <v>163297.9</v>
      </c>
      <c r="M3393">
        <v>-34203.78</v>
      </c>
      <c r="N3393" t="s">
        <v>1787</v>
      </c>
      <c r="O3393" t="s">
        <v>1</v>
      </c>
    </row>
    <row r="3394" spans="1:15">
      <c r="A3394" s="3">
        <v>45702</v>
      </c>
      <c r="B3394" s="1">
        <v>0.0139267361111111</v>
      </c>
      <c r="C3394">
        <v>1406494.59</v>
      </c>
      <c r="D3394">
        <v>4916222.87</v>
      </c>
      <c r="E3394">
        <v>-1.71</v>
      </c>
      <c r="F3394">
        <v>3.89</v>
      </c>
      <c r="G3394" s="2"/>
      <c r="H3394" s="2"/>
      <c r="I3394" s="2"/>
      <c r="J3394">
        <v>0</v>
      </c>
      <c r="K3394">
        <v>0</v>
      </c>
      <c r="L3394">
        <v>163297.9</v>
      </c>
      <c r="M3394">
        <v>-34203.78</v>
      </c>
      <c r="N3394" t="s">
        <v>1788</v>
      </c>
      <c r="O3394" t="s">
        <v>1</v>
      </c>
    </row>
    <row r="3395" spans="1:15">
      <c r="A3395" s="3">
        <v>45702</v>
      </c>
      <c r="B3395" s="1">
        <v>0.013933125</v>
      </c>
      <c r="C3395">
        <v>1406494.58</v>
      </c>
      <c r="D3395">
        <v>4916222.87</v>
      </c>
      <c r="E3395">
        <v>-1.7</v>
      </c>
      <c r="F3395">
        <v>3.9</v>
      </c>
      <c r="G3395" s="2"/>
      <c r="H3395" s="2"/>
      <c r="I3395" s="2"/>
      <c r="J3395">
        <v>0</v>
      </c>
      <c r="K3395">
        <v>0</v>
      </c>
      <c r="L3395">
        <v>163297.9</v>
      </c>
      <c r="M3395">
        <v>-34203.77</v>
      </c>
      <c r="N3395" t="s">
        <v>1788</v>
      </c>
      <c r="O3395" t="s">
        <v>1</v>
      </c>
    </row>
    <row r="3396" spans="1:15">
      <c r="A3396" s="3">
        <v>45702</v>
      </c>
      <c r="B3396" s="1">
        <v>0.0139394791666667</v>
      </c>
      <c r="C3396">
        <v>1406494.58</v>
      </c>
      <c r="D3396">
        <v>4916222.87</v>
      </c>
      <c r="E3396">
        <v>-1.6</v>
      </c>
      <c r="F3396">
        <v>3.9</v>
      </c>
      <c r="G3396" s="2"/>
      <c r="H3396" s="2"/>
      <c r="I3396" s="2"/>
      <c r="J3396">
        <v>0</v>
      </c>
      <c r="K3396">
        <v>0</v>
      </c>
      <c r="L3396">
        <v>163297.9</v>
      </c>
      <c r="M3396">
        <v>-34203.77</v>
      </c>
      <c r="N3396" t="s">
        <v>1789</v>
      </c>
      <c r="O3396" t="s">
        <v>1</v>
      </c>
    </row>
    <row r="3397" spans="1:15">
      <c r="A3397" s="3">
        <v>45702</v>
      </c>
      <c r="B3397" s="1">
        <v>0.0139458449074074</v>
      </c>
      <c r="C3397">
        <v>1406494.59</v>
      </c>
      <c r="D3397">
        <v>4916222.88</v>
      </c>
      <c r="E3397">
        <v>-1.62</v>
      </c>
      <c r="F3397">
        <v>3.88</v>
      </c>
      <c r="G3397" s="2"/>
      <c r="H3397" s="2"/>
      <c r="I3397" s="2"/>
      <c r="J3397">
        <v>0</v>
      </c>
      <c r="K3397">
        <v>0</v>
      </c>
      <c r="L3397">
        <v>163297.9</v>
      </c>
      <c r="M3397">
        <v>-34203.78</v>
      </c>
      <c r="N3397" t="s">
        <v>1789</v>
      </c>
      <c r="O3397" t="s">
        <v>1</v>
      </c>
    </row>
    <row r="3398" spans="1:15">
      <c r="A3398" s="3">
        <v>45702</v>
      </c>
      <c r="B3398" s="1">
        <v>0.0139522222222222</v>
      </c>
      <c r="C3398">
        <v>1406494.59</v>
      </c>
      <c r="D3398">
        <v>4916222.88</v>
      </c>
      <c r="E3398">
        <v>-1.71</v>
      </c>
      <c r="F3398">
        <v>3.89</v>
      </c>
      <c r="G3398" s="2"/>
      <c r="H3398" s="2"/>
      <c r="I3398" s="2"/>
      <c r="J3398">
        <v>0</v>
      </c>
      <c r="K3398">
        <v>0</v>
      </c>
      <c r="L3398">
        <v>163297.9</v>
      </c>
      <c r="M3398">
        <v>-34203.78</v>
      </c>
      <c r="N3398" t="s">
        <v>1790</v>
      </c>
      <c r="O3398" t="s">
        <v>1</v>
      </c>
    </row>
    <row r="3399" spans="1:15">
      <c r="A3399" s="3">
        <v>45702</v>
      </c>
      <c r="B3399" s="1">
        <v>0.013958587962963</v>
      </c>
      <c r="C3399">
        <v>1406494.59</v>
      </c>
      <c r="D3399">
        <v>4916222.87</v>
      </c>
      <c r="E3399">
        <v>-1.7</v>
      </c>
      <c r="F3399">
        <v>3.9</v>
      </c>
      <c r="G3399" s="2"/>
      <c r="H3399" s="2"/>
      <c r="I3399" s="2"/>
      <c r="J3399">
        <v>0</v>
      </c>
      <c r="K3399">
        <v>0</v>
      </c>
      <c r="L3399">
        <v>163297.9</v>
      </c>
      <c r="M3399">
        <v>-34203.78</v>
      </c>
      <c r="N3399" t="s">
        <v>1790</v>
      </c>
      <c r="O3399" t="s">
        <v>1</v>
      </c>
    </row>
    <row r="3400" spans="1:15">
      <c r="A3400" s="3">
        <v>45702</v>
      </c>
      <c r="B3400" s="1">
        <v>0.0139649421296296</v>
      </c>
      <c r="C3400">
        <v>1406494.59</v>
      </c>
      <c r="D3400">
        <v>4916222.87</v>
      </c>
      <c r="E3400">
        <v>-1.61</v>
      </c>
      <c r="F3400">
        <v>3.89</v>
      </c>
      <c r="G3400" s="2"/>
      <c r="H3400" s="2"/>
      <c r="I3400" s="2"/>
      <c r="J3400">
        <v>0</v>
      </c>
      <c r="K3400">
        <v>0</v>
      </c>
      <c r="L3400">
        <v>163297.9</v>
      </c>
      <c r="M3400">
        <v>-34203.78</v>
      </c>
      <c r="N3400" t="s">
        <v>1791</v>
      </c>
      <c r="O3400" t="s">
        <v>1</v>
      </c>
    </row>
    <row r="3401" spans="1:15">
      <c r="A3401" s="3">
        <v>45702</v>
      </c>
      <c r="B3401" s="1">
        <v>0.0139712962962963</v>
      </c>
      <c r="C3401">
        <v>1406494.59</v>
      </c>
      <c r="D3401">
        <v>4916222.87</v>
      </c>
      <c r="E3401">
        <v>-1.62</v>
      </c>
      <c r="F3401">
        <v>3.88</v>
      </c>
      <c r="G3401" s="2"/>
      <c r="H3401" s="2"/>
      <c r="I3401" s="2"/>
      <c r="J3401">
        <v>0</v>
      </c>
      <c r="K3401">
        <v>0</v>
      </c>
      <c r="L3401">
        <v>163297.9</v>
      </c>
      <c r="M3401">
        <v>-34203.78</v>
      </c>
      <c r="N3401" t="s">
        <v>1792</v>
      </c>
      <c r="O3401" t="s">
        <v>1</v>
      </c>
    </row>
    <row r="3402" spans="1:15">
      <c r="A3402" s="3">
        <v>45702</v>
      </c>
      <c r="B3402" s="1">
        <v>0.013977662037037</v>
      </c>
      <c r="C3402">
        <v>1406494.59</v>
      </c>
      <c r="D3402">
        <v>4916222.87</v>
      </c>
      <c r="E3402">
        <v>-1.71</v>
      </c>
      <c r="F3402">
        <v>3.89</v>
      </c>
      <c r="G3402" s="2"/>
      <c r="H3402" s="2"/>
      <c r="I3402" s="2"/>
      <c r="J3402">
        <v>0</v>
      </c>
      <c r="K3402">
        <v>0</v>
      </c>
      <c r="L3402">
        <v>163297.9</v>
      </c>
      <c r="M3402">
        <v>-34203.78</v>
      </c>
      <c r="N3402" t="s">
        <v>1792</v>
      </c>
      <c r="O3402" t="s">
        <v>1</v>
      </c>
    </row>
    <row r="3403" spans="1:15">
      <c r="A3403" s="3">
        <v>45702</v>
      </c>
      <c r="B3403" s="1">
        <v>0.0139840393518519</v>
      </c>
      <c r="C3403">
        <v>1406494.59</v>
      </c>
      <c r="D3403">
        <v>4916222.87</v>
      </c>
      <c r="E3403">
        <v>-1.61</v>
      </c>
      <c r="F3403">
        <v>3.89</v>
      </c>
      <c r="G3403" s="2"/>
      <c r="H3403" s="2"/>
      <c r="I3403" s="2"/>
      <c r="J3403">
        <v>0</v>
      </c>
      <c r="K3403">
        <v>0</v>
      </c>
      <c r="L3403">
        <v>163297.9</v>
      </c>
      <c r="M3403">
        <v>-34203.78</v>
      </c>
      <c r="N3403" t="s">
        <v>1793</v>
      </c>
      <c r="O3403" t="s">
        <v>1</v>
      </c>
    </row>
    <row r="3404" spans="1:15">
      <c r="A3404" s="3">
        <v>45702</v>
      </c>
      <c r="B3404" s="1">
        <v>0.0139904050925926</v>
      </c>
      <c r="C3404">
        <v>1406494.59</v>
      </c>
      <c r="D3404">
        <v>4916222.87</v>
      </c>
      <c r="E3404">
        <v>-1.61</v>
      </c>
      <c r="F3404">
        <v>3.89</v>
      </c>
      <c r="G3404" s="2"/>
      <c r="H3404" s="2"/>
      <c r="I3404" s="2"/>
      <c r="J3404">
        <v>0</v>
      </c>
      <c r="K3404">
        <v>0</v>
      </c>
      <c r="L3404">
        <v>163297.9</v>
      </c>
      <c r="M3404">
        <v>-34203.78</v>
      </c>
      <c r="N3404" t="s">
        <v>1793</v>
      </c>
      <c r="O3404" t="s">
        <v>1</v>
      </c>
    </row>
    <row r="3405" spans="1:15">
      <c r="A3405" s="3">
        <v>45702</v>
      </c>
      <c r="B3405" s="1">
        <v>0.0139967592592593</v>
      </c>
      <c r="C3405">
        <v>1406494.59</v>
      </c>
      <c r="D3405">
        <v>4916222.87</v>
      </c>
      <c r="E3405">
        <v>-1.61</v>
      </c>
      <c r="F3405">
        <v>3.89</v>
      </c>
      <c r="G3405" s="2"/>
      <c r="H3405" s="2"/>
      <c r="I3405" s="2"/>
      <c r="J3405">
        <v>0</v>
      </c>
      <c r="K3405">
        <v>0</v>
      </c>
      <c r="L3405">
        <v>163297.9</v>
      </c>
      <c r="M3405">
        <v>-34203.78</v>
      </c>
      <c r="N3405" t="s">
        <v>1794</v>
      </c>
      <c r="O3405" t="s">
        <v>1</v>
      </c>
    </row>
    <row r="3406" spans="1:15">
      <c r="A3406" s="3">
        <v>45702</v>
      </c>
      <c r="B3406" s="1">
        <v>0.014003125</v>
      </c>
      <c r="C3406">
        <v>1406494.59</v>
      </c>
      <c r="D3406">
        <v>4916222.87</v>
      </c>
      <c r="E3406">
        <v>-1.7</v>
      </c>
      <c r="F3406">
        <v>3.9</v>
      </c>
      <c r="G3406" s="2"/>
      <c r="H3406" s="2"/>
      <c r="I3406" s="2"/>
      <c r="J3406">
        <v>0</v>
      </c>
      <c r="K3406">
        <v>0</v>
      </c>
      <c r="L3406">
        <v>163297.9</v>
      </c>
      <c r="M3406">
        <v>-34203.78</v>
      </c>
      <c r="N3406" t="s">
        <v>1794</v>
      </c>
      <c r="O3406" t="s">
        <v>1</v>
      </c>
    </row>
    <row r="3407" spans="1:15">
      <c r="A3407" s="3">
        <v>45702</v>
      </c>
      <c r="B3407" s="1">
        <v>0.0140095023148148</v>
      </c>
      <c r="C3407">
        <v>1406494.59</v>
      </c>
      <c r="D3407">
        <v>4916222.87</v>
      </c>
      <c r="E3407">
        <v>-1.61</v>
      </c>
      <c r="F3407">
        <v>3.89</v>
      </c>
      <c r="G3407" s="2"/>
      <c r="H3407" s="2"/>
      <c r="I3407" s="2"/>
      <c r="J3407">
        <v>0</v>
      </c>
      <c r="K3407">
        <v>0</v>
      </c>
      <c r="L3407">
        <v>163297.9</v>
      </c>
      <c r="M3407">
        <v>-34203.78</v>
      </c>
      <c r="N3407" t="s">
        <v>1795</v>
      </c>
      <c r="O3407" t="s">
        <v>1</v>
      </c>
    </row>
    <row r="3408" spans="1:15">
      <c r="A3408" s="3">
        <v>45702</v>
      </c>
      <c r="B3408" s="1">
        <v>0.0140158680555556</v>
      </c>
      <c r="C3408">
        <v>1406494.59</v>
      </c>
      <c r="D3408">
        <v>4916222.86</v>
      </c>
      <c r="E3408">
        <v>-1.71</v>
      </c>
      <c r="F3408">
        <v>3.89</v>
      </c>
      <c r="G3408" s="2"/>
      <c r="H3408" s="2"/>
      <c r="I3408" s="2"/>
      <c r="J3408">
        <v>0</v>
      </c>
      <c r="K3408">
        <v>0</v>
      </c>
      <c r="L3408">
        <v>163297.9</v>
      </c>
      <c r="M3408">
        <v>-34203.78</v>
      </c>
      <c r="N3408" t="s">
        <v>1795</v>
      </c>
      <c r="O3408" t="s">
        <v>1</v>
      </c>
    </row>
    <row r="3409" spans="1:15">
      <c r="A3409" s="3">
        <v>45702</v>
      </c>
      <c r="B3409" s="1">
        <v>0.0140222222222222</v>
      </c>
      <c r="C3409">
        <v>1406494.59</v>
      </c>
      <c r="D3409">
        <v>4916222.86</v>
      </c>
      <c r="E3409">
        <v>-1.72</v>
      </c>
      <c r="F3409">
        <v>3.88</v>
      </c>
      <c r="G3409" s="2"/>
      <c r="H3409" s="2"/>
      <c r="I3409" s="2"/>
      <c r="J3409">
        <v>0</v>
      </c>
      <c r="K3409">
        <v>0</v>
      </c>
      <c r="L3409">
        <v>163297.9</v>
      </c>
      <c r="M3409">
        <v>-34203.77</v>
      </c>
      <c r="N3409" t="s">
        <v>1796</v>
      </c>
      <c r="O3409" t="s">
        <v>1</v>
      </c>
    </row>
    <row r="3410" spans="1:15">
      <c r="A3410" s="3">
        <v>45702</v>
      </c>
      <c r="B3410" s="1">
        <v>0.014028587962963</v>
      </c>
      <c r="C3410">
        <v>1406494.6</v>
      </c>
      <c r="D3410">
        <v>4916222.85</v>
      </c>
      <c r="E3410">
        <v>-1.72</v>
      </c>
      <c r="F3410">
        <v>3.88</v>
      </c>
      <c r="G3410" s="2"/>
      <c r="H3410" s="2"/>
      <c r="I3410" s="2"/>
      <c r="J3410">
        <v>0</v>
      </c>
      <c r="K3410">
        <v>0</v>
      </c>
      <c r="L3410">
        <v>163297.9</v>
      </c>
      <c r="M3410">
        <v>-34203.77</v>
      </c>
      <c r="N3410" t="s">
        <v>1796</v>
      </c>
      <c r="O3410" t="s">
        <v>1</v>
      </c>
    </row>
    <row r="3411" spans="1:15">
      <c r="A3411" s="3">
        <v>45702</v>
      </c>
      <c r="B3411" s="1">
        <v>0.0140349768518519</v>
      </c>
      <c r="C3411">
        <v>1406494.6</v>
      </c>
      <c r="D3411">
        <v>4916222.86</v>
      </c>
      <c r="E3411">
        <v>-1.71</v>
      </c>
      <c r="F3411">
        <v>3.89</v>
      </c>
      <c r="G3411" s="2"/>
      <c r="H3411" s="2"/>
      <c r="I3411" s="2"/>
      <c r="J3411">
        <v>0</v>
      </c>
      <c r="K3411">
        <v>0</v>
      </c>
      <c r="L3411">
        <v>163297.9</v>
      </c>
      <c r="M3411">
        <v>-34203.78</v>
      </c>
      <c r="N3411" t="s">
        <v>1797</v>
      </c>
      <c r="O3411" t="s">
        <v>1</v>
      </c>
    </row>
    <row r="3412" spans="1:15">
      <c r="A3412" s="3">
        <v>45702</v>
      </c>
      <c r="B3412" s="1">
        <v>0.0140413310185185</v>
      </c>
      <c r="C3412">
        <v>1406494.6</v>
      </c>
      <c r="D3412">
        <v>4916222.87</v>
      </c>
      <c r="E3412" t="s">
        <v>2</v>
      </c>
      <c r="F3412">
        <v>3.89</v>
      </c>
      <c r="G3412" s="2"/>
      <c r="H3412" s="2"/>
      <c r="I3412" s="2"/>
      <c r="J3412">
        <v>0</v>
      </c>
      <c r="K3412">
        <v>0</v>
      </c>
      <c r="L3412">
        <v>163297.9</v>
      </c>
      <c r="M3412">
        <v>-34203.78</v>
      </c>
      <c r="N3412" t="s">
        <v>1798</v>
      </c>
      <c r="O3412" t="s">
        <v>1</v>
      </c>
    </row>
    <row r="3413" spans="1:15">
      <c r="A3413" s="3">
        <v>45702</v>
      </c>
      <c r="B3413" s="1">
        <v>0.0140476851851852</v>
      </c>
      <c r="C3413">
        <v>1406494.59</v>
      </c>
      <c r="D3413">
        <v>4916222.86</v>
      </c>
      <c r="E3413">
        <v>-1.7</v>
      </c>
      <c r="F3413">
        <v>3.9</v>
      </c>
      <c r="G3413" s="2"/>
      <c r="H3413" s="2"/>
      <c r="I3413" s="2"/>
      <c r="J3413">
        <v>0</v>
      </c>
      <c r="K3413">
        <v>0</v>
      </c>
      <c r="L3413">
        <v>163297.9</v>
      </c>
      <c r="M3413">
        <v>-34203.78</v>
      </c>
      <c r="N3413" t="s">
        <v>1798</v>
      </c>
      <c r="O3413" t="s">
        <v>1</v>
      </c>
    </row>
    <row r="3414" spans="1:15">
      <c r="A3414" s="3">
        <v>45702</v>
      </c>
      <c r="B3414" s="1">
        <v>0.0140540509259259</v>
      </c>
      <c r="C3414">
        <v>1406494.59</v>
      </c>
      <c r="D3414">
        <v>4916222.86</v>
      </c>
      <c r="E3414">
        <v>-1.6</v>
      </c>
      <c r="F3414">
        <v>3.9</v>
      </c>
      <c r="G3414" s="2"/>
      <c r="H3414" s="2"/>
      <c r="I3414" s="2"/>
      <c r="J3414">
        <v>0</v>
      </c>
      <c r="K3414">
        <v>0</v>
      </c>
      <c r="L3414">
        <v>163297.9</v>
      </c>
      <c r="M3414">
        <v>-34203.78</v>
      </c>
      <c r="N3414" t="s">
        <v>1799</v>
      </c>
      <c r="O3414" t="s">
        <v>1</v>
      </c>
    </row>
    <row r="3415" spans="1:15">
      <c r="A3415" s="3">
        <v>45702</v>
      </c>
      <c r="B3415" s="1">
        <v>0.0140604282407407</v>
      </c>
      <c r="C3415">
        <v>1406494.6</v>
      </c>
      <c r="D3415">
        <v>4916222.86</v>
      </c>
      <c r="E3415">
        <v>-1.72</v>
      </c>
      <c r="F3415">
        <v>3.88</v>
      </c>
      <c r="G3415" s="2"/>
      <c r="H3415" s="2"/>
      <c r="I3415" s="2"/>
      <c r="J3415">
        <v>0</v>
      </c>
      <c r="K3415">
        <v>0</v>
      </c>
      <c r="L3415">
        <v>163297.9</v>
      </c>
      <c r="M3415">
        <v>-34203.78</v>
      </c>
      <c r="N3415" t="s">
        <v>1799</v>
      </c>
      <c r="O3415" t="s">
        <v>1</v>
      </c>
    </row>
    <row r="3416" spans="1:15">
      <c r="A3416" s="3">
        <v>45702</v>
      </c>
      <c r="B3416" s="1">
        <v>0.0140667939814815</v>
      </c>
      <c r="C3416">
        <v>1406494.6</v>
      </c>
      <c r="D3416">
        <v>4916222.86</v>
      </c>
      <c r="E3416">
        <v>-1.73</v>
      </c>
      <c r="F3416">
        <v>3.87</v>
      </c>
      <c r="G3416" s="2"/>
      <c r="H3416" s="2"/>
      <c r="I3416" s="2"/>
      <c r="J3416">
        <v>0</v>
      </c>
      <c r="K3416">
        <v>0</v>
      </c>
      <c r="L3416">
        <v>163297.9</v>
      </c>
      <c r="M3416">
        <v>-34203.78</v>
      </c>
      <c r="N3416" t="s">
        <v>1800</v>
      </c>
      <c r="O3416" t="s">
        <v>1</v>
      </c>
    </row>
    <row r="3417" spans="1:15">
      <c r="A3417" s="3">
        <v>45702</v>
      </c>
      <c r="B3417" s="1">
        <v>0.0140731481481481</v>
      </c>
      <c r="C3417">
        <v>1406494.59</v>
      </c>
      <c r="D3417">
        <v>4916222.86</v>
      </c>
      <c r="E3417">
        <v>-1.72</v>
      </c>
      <c r="F3417">
        <v>3.88</v>
      </c>
      <c r="G3417" s="2"/>
      <c r="H3417" s="2"/>
      <c r="I3417" s="2"/>
      <c r="J3417">
        <v>0</v>
      </c>
      <c r="K3417">
        <v>0</v>
      </c>
      <c r="L3417">
        <v>163297.9</v>
      </c>
      <c r="M3417">
        <v>-34203.77</v>
      </c>
      <c r="N3417" t="s">
        <v>1800</v>
      </c>
      <c r="O3417" t="s">
        <v>1</v>
      </c>
    </row>
    <row r="3418" spans="1:15">
      <c r="A3418" s="3">
        <v>45702</v>
      </c>
      <c r="B3418" s="1">
        <v>0.0140795138888889</v>
      </c>
      <c r="C3418">
        <v>1406494.59</v>
      </c>
      <c r="D3418">
        <v>4916222.86</v>
      </c>
      <c r="E3418">
        <v>-1.71</v>
      </c>
      <c r="F3418">
        <v>3.89</v>
      </c>
      <c r="G3418" s="2"/>
      <c r="H3418" s="2"/>
      <c r="I3418" s="2"/>
      <c r="J3418">
        <v>0</v>
      </c>
      <c r="K3418">
        <v>0</v>
      </c>
      <c r="L3418">
        <v>163297.9</v>
      </c>
      <c r="M3418">
        <v>-34203.77</v>
      </c>
      <c r="N3418" t="s">
        <v>1801</v>
      </c>
      <c r="O3418" t="s">
        <v>1</v>
      </c>
    </row>
    <row r="3419" spans="1:15">
      <c r="A3419" s="3">
        <v>45702</v>
      </c>
      <c r="B3419" s="1">
        <v>0.0140858912037037</v>
      </c>
      <c r="C3419">
        <v>1406494.6</v>
      </c>
      <c r="D3419">
        <v>4916222.87</v>
      </c>
      <c r="E3419">
        <v>-1.72</v>
      </c>
      <c r="F3419">
        <v>3.88</v>
      </c>
      <c r="G3419" s="2"/>
      <c r="H3419" s="2"/>
      <c r="I3419" s="2"/>
      <c r="J3419">
        <v>0</v>
      </c>
      <c r="K3419">
        <v>0</v>
      </c>
      <c r="L3419">
        <v>163297.9</v>
      </c>
      <c r="M3419">
        <v>-34203.79</v>
      </c>
      <c r="N3419" t="s">
        <v>1801</v>
      </c>
      <c r="O3419" t="s">
        <v>1</v>
      </c>
    </row>
    <row r="3420" spans="1:15">
      <c r="A3420" s="3">
        <v>45702</v>
      </c>
      <c r="B3420" s="1">
        <v>0.0140922569444444</v>
      </c>
      <c r="C3420">
        <v>1406494.59</v>
      </c>
      <c r="D3420">
        <v>4916222.87</v>
      </c>
      <c r="E3420">
        <v>-1.7</v>
      </c>
      <c r="F3420">
        <v>3.9</v>
      </c>
      <c r="G3420" s="2"/>
      <c r="H3420" s="2"/>
      <c r="I3420" s="2"/>
      <c r="J3420">
        <v>0</v>
      </c>
      <c r="K3420">
        <v>0</v>
      </c>
      <c r="L3420">
        <v>163297.9</v>
      </c>
      <c r="M3420">
        <v>-34203.78</v>
      </c>
      <c r="N3420" t="s">
        <v>1802</v>
      </c>
      <c r="O3420" t="s">
        <v>1</v>
      </c>
    </row>
    <row r="3421" spans="1:15">
      <c r="A3421" s="3">
        <v>45702</v>
      </c>
      <c r="B3421" s="1">
        <v>0.0140986111111111</v>
      </c>
      <c r="C3421">
        <v>1406494.59</v>
      </c>
      <c r="D3421">
        <v>4916222.86</v>
      </c>
      <c r="E3421">
        <v>-1.59</v>
      </c>
      <c r="F3421">
        <v>3.91</v>
      </c>
      <c r="G3421" s="2"/>
      <c r="H3421" s="2"/>
      <c r="I3421" s="2"/>
      <c r="J3421">
        <v>0</v>
      </c>
      <c r="K3421">
        <v>0</v>
      </c>
      <c r="L3421">
        <v>163297.9</v>
      </c>
      <c r="M3421">
        <v>-34203.77</v>
      </c>
      <c r="N3421" t="s">
        <v>1803</v>
      </c>
      <c r="O3421" t="s">
        <v>1</v>
      </c>
    </row>
    <row r="3422" spans="1:15">
      <c r="A3422" s="3">
        <v>45702</v>
      </c>
      <c r="B3422" s="1">
        <v>0.0141049884259259</v>
      </c>
      <c r="C3422">
        <v>1406494.6</v>
      </c>
      <c r="D3422">
        <v>4916222.87</v>
      </c>
      <c r="E3422">
        <v>-1.71</v>
      </c>
      <c r="F3422">
        <v>3.89</v>
      </c>
      <c r="G3422" s="2"/>
      <c r="H3422" s="2"/>
      <c r="I3422" s="2"/>
      <c r="J3422">
        <v>0</v>
      </c>
      <c r="K3422">
        <v>0</v>
      </c>
      <c r="L3422">
        <v>163297.9</v>
      </c>
      <c r="M3422">
        <v>-34203.78</v>
      </c>
      <c r="N3422" t="s">
        <v>1803</v>
      </c>
      <c r="O3422" t="s">
        <v>1</v>
      </c>
    </row>
    <row r="3423" spans="1:15">
      <c r="A3423" s="3">
        <v>45702</v>
      </c>
      <c r="B3423" s="1">
        <v>0.0141113541666667</v>
      </c>
      <c r="C3423">
        <v>1406494.6</v>
      </c>
      <c r="D3423">
        <v>4916222.87</v>
      </c>
      <c r="E3423">
        <v>-1.62</v>
      </c>
      <c r="F3423">
        <v>3.88</v>
      </c>
      <c r="G3423" s="2"/>
      <c r="H3423" s="2"/>
      <c r="I3423" s="2"/>
      <c r="J3423">
        <v>0</v>
      </c>
      <c r="K3423">
        <v>0</v>
      </c>
      <c r="L3423">
        <v>163297.9</v>
      </c>
      <c r="M3423">
        <v>-34203.79</v>
      </c>
      <c r="N3423" t="s">
        <v>1804</v>
      </c>
      <c r="O3423" t="s">
        <v>1</v>
      </c>
    </row>
    <row r="3424" spans="1:15">
      <c r="A3424" s="3">
        <v>45702</v>
      </c>
      <c r="B3424" s="1">
        <v>0.0141177083333333</v>
      </c>
      <c r="C3424">
        <v>1406494.59</v>
      </c>
      <c r="D3424">
        <v>4916222.87</v>
      </c>
      <c r="E3424">
        <v>-1.61</v>
      </c>
      <c r="F3424">
        <v>3.89</v>
      </c>
      <c r="G3424" s="2"/>
      <c r="H3424" s="2"/>
      <c r="I3424" s="2"/>
      <c r="J3424">
        <v>0</v>
      </c>
      <c r="K3424">
        <v>0</v>
      </c>
      <c r="L3424">
        <v>163297.9</v>
      </c>
      <c r="M3424">
        <v>-34203.78</v>
      </c>
      <c r="N3424" t="s">
        <v>1804</v>
      </c>
      <c r="O3424" t="s">
        <v>1</v>
      </c>
    </row>
    <row r="3425" spans="1:15">
      <c r="A3425" s="3">
        <v>45702</v>
      </c>
      <c r="B3425" s="1">
        <v>0.0141240740740741</v>
      </c>
      <c r="C3425">
        <v>1406494.59</v>
      </c>
      <c r="D3425">
        <v>4916222.86</v>
      </c>
      <c r="E3425">
        <v>-1.71</v>
      </c>
      <c r="F3425">
        <v>3.89</v>
      </c>
      <c r="G3425" s="2"/>
      <c r="H3425" s="2"/>
      <c r="I3425" s="2"/>
      <c r="J3425">
        <v>0</v>
      </c>
      <c r="K3425">
        <v>0</v>
      </c>
      <c r="L3425">
        <v>163297.9</v>
      </c>
      <c r="M3425">
        <v>-34203.77</v>
      </c>
      <c r="N3425" t="s">
        <v>1805</v>
      </c>
      <c r="O3425" t="s">
        <v>1</v>
      </c>
    </row>
    <row r="3426" spans="1:15">
      <c r="A3426" s="3">
        <v>45702</v>
      </c>
      <c r="B3426" s="1">
        <v>0.014130462962963</v>
      </c>
      <c r="C3426">
        <v>1406494.6</v>
      </c>
      <c r="D3426">
        <v>4916222.87</v>
      </c>
      <c r="E3426">
        <v>-1.62</v>
      </c>
      <c r="F3426">
        <v>3.88</v>
      </c>
      <c r="G3426" s="2"/>
      <c r="H3426" s="2"/>
      <c r="I3426" s="2"/>
      <c r="J3426">
        <v>0</v>
      </c>
      <c r="K3426">
        <v>0</v>
      </c>
      <c r="L3426">
        <v>163297.9</v>
      </c>
      <c r="M3426">
        <v>-34203.78</v>
      </c>
      <c r="N3426" t="s">
        <v>1805</v>
      </c>
      <c r="O3426" t="s">
        <v>1</v>
      </c>
    </row>
    <row r="3427" spans="1:15">
      <c r="A3427" s="3">
        <v>45702</v>
      </c>
      <c r="B3427" s="1">
        <v>0.0141368171296296</v>
      </c>
      <c r="C3427">
        <v>1406494.6</v>
      </c>
      <c r="D3427">
        <v>4916222.87</v>
      </c>
      <c r="E3427">
        <v>-1.71</v>
      </c>
      <c r="F3427">
        <v>3.89</v>
      </c>
      <c r="G3427" s="2"/>
      <c r="H3427" s="2"/>
      <c r="I3427" s="2"/>
      <c r="J3427">
        <v>0</v>
      </c>
      <c r="K3427">
        <v>0</v>
      </c>
      <c r="L3427">
        <v>163297.9</v>
      </c>
      <c r="M3427">
        <v>-34203.78</v>
      </c>
      <c r="N3427" t="s">
        <v>1806</v>
      </c>
      <c r="O3427" t="s">
        <v>1</v>
      </c>
    </row>
    <row r="3428" spans="1:15">
      <c r="A3428" s="3">
        <v>45702</v>
      </c>
      <c r="B3428" s="1">
        <v>0.0141431828703704</v>
      </c>
      <c r="C3428">
        <v>1406494.59</v>
      </c>
      <c r="D3428">
        <v>4916222.86</v>
      </c>
      <c r="E3428">
        <v>-1.6</v>
      </c>
      <c r="F3428">
        <v>3.9</v>
      </c>
      <c r="G3428" s="2"/>
      <c r="H3428" s="2"/>
      <c r="I3428" s="2"/>
      <c r="J3428">
        <v>0</v>
      </c>
      <c r="K3428">
        <v>0</v>
      </c>
      <c r="L3428">
        <v>163297.9</v>
      </c>
      <c r="M3428">
        <v>-34203.77</v>
      </c>
      <c r="N3428" t="s">
        <v>1806</v>
      </c>
      <c r="O3428" t="s">
        <v>1</v>
      </c>
    </row>
    <row r="3429" spans="1:15">
      <c r="A3429" s="3">
        <v>45702</v>
      </c>
      <c r="B3429" s="1">
        <v>0.0141495601851852</v>
      </c>
      <c r="C3429">
        <v>1406494.59</v>
      </c>
      <c r="D3429">
        <v>4916222.86</v>
      </c>
      <c r="E3429">
        <v>-1.6</v>
      </c>
      <c r="F3429">
        <v>3.9</v>
      </c>
      <c r="G3429" s="2"/>
      <c r="H3429" s="2"/>
      <c r="I3429" s="2"/>
      <c r="J3429">
        <v>0</v>
      </c>
      <c r="K3429">
        <v>0</v>
      </c>
      <c r="L3429">
        <v>163297.9</v>
      </c>
      <c r="M3429">
        <v>-34203.77</v>
      </c>
      <c r="N3429" t="s">
        <v>1807</v>
      </c>
      <c r="O3429" t="s">
        <v>1</v>
      </c>
    </row>
    <row r="3430" spans="1:15">
      <c r="A3430" s="3">
        <v>45702</v>
      </c>
      <c r="B3430" s="1">
        <v>0.0141559259259259</v>
      </c>
      <c r="C3430">
        <v>1406494.59</v>
      </c>
      <c r="D3430">
        <v>4916222.87</v>
      </c>
      <c r="E3430">
        <v>-1.71</v>
      </c>
      <c r="F3430">
        <v>3.89</v>
      </c>
      <c r="G3430" s="2"/>
      <c r="H3430" s="2"/>
      <c r="I3430" s="2"/>
      <c r="J3430">
        <v>0</v>
      </c>
      <c r="K3430">
        <v>0</v>
      </c>
      <c r="L3430">
        <v>163297.9</v>
      </c>
      <c r="M3430">
        <v>-34203.78</v>
      </c>
      <c r="N3430" t="s">
        <v>1807</v>
      </c>
      <c r="O3430" t="s">
        <v>1</v>
      </c>
    </row>
    <row r="3431" spans="1:15">
      <c r="A3431" s="3">
        <v>45702</v>
      </c>
      <c r="B3431" s="1">
        <v>0.0141623148148148</v>
      </c>
      <c r="C3431">
        <v>1406494.59</v>
      </c>
      <c r="D3431">
        <v>4916222.87</v>
      </c>
      <c r="E3431">
        <v>-1.7</v>
      </c>
      <c r="F3431">
        <v>3.9</v>
      </c>
      <c r="G3431" s="2"/>
      <c r="H3431" s="2"/>
      <c r="I3431" s="2"/>
      <c r="J3431">
        <v>0</v>
      </c>
      <c r="K3431">
        <v>0</v>
      </c>
      <c r="L3431">
        <v>163297.9</v>
      </c>
      <c r="M3431">
        <v>-34203.78</v>
      </c>
      <c r="N3431" t="s">
        <v>1808</v>
      </c>
      <c r="O3431" t="s">
        <v>1</v>
      </c>
    </row>
    <row r="3432" spans="1:15">
      <c r="A3432" s="3">
        <v>45702</v>
      </c>
      <c r="B3432" s="1">
        <v>0.0141686342592593</v>
      </c>
      <c r="C3432">
        <v>1406494.59</v>
      </c>
      <c r="D3432">
        <v>4916222.87</v>
      </c>
      <c r="E3432">
        <v>-1.7</v>
      </c>
      <c r="F3432">
        <v>3.9</v>
      </c>
      <c r="G3432" s="2"/>
      <c r="H3432" s="2"/>
      <c r="I3432" s="2"/>
      <c r="J3432">
        <v>0</v>
      </c>
      <c r="K3432">
        <v>0</v>
      </c>
      <c r="L3432">
        <v>163297.9</v>
      </c>
      <c r="M3432">
        <v>-34203.78</v>
      </c>
      <c r="N3432" t="s">
        <v>1809</v>
      </c>
      <c r="O3432" t="s">
        <v>1</v>
      </c>
    </row>
    <row r="3433" spans="1:15">
      <c r="A3433" s="3">
        <v>45702</v>
      </c>
      <c r="B3433" s="1">
        <v>0.0141750231481481</v>
      </c>
      <c r="C3433">
        <v>1406494.59</v>
      </c>
      <c r="D3433">
        <v>4916222.87</v>
      </c>
      <c r="E3433">
        <v>-1.61</v>
      </c>
      <c r="F3433">
        <v>3.89</v>
      </c>
      <c r="G3433" s="2"/>
      <c r="H3433" s="2"/>
      <c r="I3433" s="2"/>
      <c r="J3433">
        <v>0</v>
      </c>
      <c r="K3433">
        <v>0</v>
      </c>
      <c r="L3433">
        <v>163297.9</v>
      </c>
      <c r="M3433">
        <v>-34203.78</v>
      </c>
      <c r="N3433" t="s">
        <v>1809</v>
      </c>
      <c r="O3433" t="s">
        <v>1</v>
      </c>
    </row>
    <row r="3434" spans="1:15">
      <c r="A3434" s="3">
        <v>45702</v>
      </c>
      <c r="B3434" s="1">
        <v>0.0141813773148148</v>
      </c>
      <c r="C3434">
        <v>1406494.58</v>
      </c>
      <c r="D3434">
        <v>4916222.87</v>
      </c>
      <c r="E3434">
        <v>-1.71</v>
      </c>
      <c r="F3434">
        <v>3.89</v>
      </c>
      <c r="G3434" s="2"/>
      <c r="H3434" s="2"/>
      <c r="I3434" s="2"/>
      <c r="J3434">
        <v>0</v>
      </c>
      <c r="K3434">
        <v>0</v>
      </c>
      <c r="L3434">
        <v>163297.9</v>
      </c>
      <c r="M3434">
        <v>-34203.77</v>
      </c>
      <c r="N3434" t="s">
        <v>1810</v>
      </c>
      <c r="O3434" t="s">
        <v>1</v>
      </c>
    </row>
    <row r="3435" spans="1:15">
      <c r="A3435" s="3">
        <v>45702</v>
      </c>
      <c r="B3435" s="1">
        <v>0.0141877430555556</v>
      </c>
      <c r="C3435">
        <v>1406494.6</v>
      </c>
      <c r="D3435">
        <v>4916222.86</v>
      </c>
      <c r="E3435">
        <v>-1.71</v>
      </c>
      <c r="F3435">
        <v>3.89</v>
      </c>
      <c r="G3435" s="2"/>
      <c r="H3435" s="2"/>
      <c r="I3435" s="2"/>
      <c r="J3435">
        <v>0</v>
      </c>
      <c r="K3435">
        <v>0</v>
      </c>
      <c r="L3435">
        <v>163297.9</v>
      </c>
      <c r="M3435">
        <v>-34203.78</v>
      </c>
      <c r="N3435" t="s">
        <v>1810</v>
      </c>
      <c r="O3435" t="s">
        <v>1</v>
      </c>
    </row>
    <row r="3436" spans="1:15">
      <c r="A3436" s="3">
        <v>45702</v>
      </c>
      <c r="B3436" s="1">
        <v>0.0141940972222222</v>
      </c>
      <c r="C3436">
        <v>1406494.6</v>
      </c>
      <c r="D3436">
        <v>4916222.86</v>
      </c>
      <c r="E3436">
        <v>-1.71</v>
      </c>
      <c r="F3436">
        <v>3.89</v>
      </c>
      <c r="G3436" s="2"/>
      <c r="H3436" s="2"/>
      <c r="I3436" s="2"/>
      <c r="J3436">
        <v>0</v>
      </c>
      <c r="K3436">
        <v>0</v>
      </c>
      <c r="L3436">
        <v>163297.9</v>
      </c>
      <c r="M3436">
        <v>-34203.78</v>
      </c>
      <c r="N3436" t="s">
        <v>1811</v>
      </c>
      <c r="O3436" t="s">
        <v>1</v>
      </c>
    </row>
    <row r="3437" spans="1:15">
      <c r="A3437" s="3">
        <v>45702</v>
      </c>
      <c r="B3437" s="1">
        <v>0.014200462962963</v>
      </c>
      <c r="C3437">
        <v>1406494.6</v>
      </c>
      <c r="D3437">
        <v>4916222.86</v>
      </c>
      <c r="E3437" t="s">
        <v>2</v>
      </c>
      <c r="F3437">
        <v>3.89</v>
      </c>
      <c r="G3437" s="2"/>
      <c r="H3437" s="2"/>
      <c r="I3437" s="2"/>
      <c r="J3437">
        <v>0</v>
      </c>
      <c r="K3437">
        <v>0</v>
      </c>
      <c r="L3437">
        <v>163297.9</v>
      </c>
      <c r="M3437">
        <v>-34203.78</v>
      </c>
      <c r="N3437" t="s">
        <v>1811</v>
      </c>
      <c r="O3437" t="s">
        <v>1</v>
      </c>
    </row>
    <row r="3438" spans="1:15">
      <c r="A3438" s="3">
        <v>45702</v>
      </c>
      <c r="B3438" s="1">
        <v>0.0142068402777778</v>
      </c>
      <c r="C3438">
        <v>1406494.6</v>
      </c>
      <c r="D3438">
        <v>4916222.86</v>
      </c>
      <c r="E3438">
        <v>-1.71</v>
      </c>
      <c r="F3438">
        <v>3.89</v>
      </c>
      <c r="G3438" s="2"/>
      <c r="H3438" s="2"/>
      <c r="I3438" s="2"/>
      <c r="J3438">
        <v>0</v>
      </c>
      <c r="K3438">
        <v>0</v>
      </c>
      <c r="L3438">
        <v>163297.9</v>
      </c>
      <c r="M3438">
        <v>-34203.78</v>
      </c>
      <c r="N3438" t="s">
        <v>1812</v>
      </c>
      <c r="O3438" t="s">
        <v>1</v>
      </c>
    </row>
    <row r="3439" spans="1:15">
      <c r="A3439" s="3">
        <v>45702</v>
      </c>
      <c r="B3439" s="1">
        <v>0.0142132060185185</v>
      </c>
      <c r="C3439">
        <v>1406494.6</v>
      </c>
      <c r="D3439">
        <v>4916222.86</v>
      </c>
      <c r="E3439">
        <v>-1.61</v>
      </c>
      <c r="F3439">
        <v>3.89</v>
      </c>
      <c r="G3439" s="2"/>
      <c r="H3439" s="2"/>
      <c r="I3439" s="2"/>
      <c r="J3439">
        <v>0</v>
      </c>
      <c r="K3439">
        <v>0</v>
      </c>
      <c r="L3439">
        <v>163297.9</v>
      </c>
      <c r="M3439">
        <v>-34203.78</v>
      </c>
      <c r="N3439" t="s">
        <v>1812</v>
      </c>
      <c r="O3439" t="s">
        <v>1</v>
      </c>
    </row>
    <row r="3440" spans="1:15">
      <c r="A3440" s="3">
        <v>45702</v>
      </c>
      <c r="B3440" s="1">
        <v>0.0142195601851852</v>
      </c>
      <c r="C3440">
        <v>1406494.6</v>
      </c>
      <c r="D3440">
        <v>4916222.87</v>
      </c>
      <c r="E3440">
        <v>-1.61</v>
      </c>
      <c r="F3440">
        <v>3.89</v>
      </c>
      <c r="G3440" s="2"/>
      <c r="H3440" s="2"/>
      <c r="I3440" s="2"/>
      <c r="J3440">
        <v>0</v>
      </c>
      <c r="K3440">
        <v>0</v>
      </c>
      <c r="L3440">
        <v>163297.9</v>
      </c>
      <c r="M3440">
        <v>-34203.78</v>
      </c>
      <c r="N3440" t="s">
        <v>1813</v>
      </c>
      <c r="O3440" t="s">
        <v>1</v>
      </c>
    </row>
    <row r="3441" spans="1:15">
      <c r="A3441" s="3">
        <v>45702</v>
      </c>
      <c r="B3441" s="1">
        <v>0.0142259259259259</v>
      </c>
      <c r="C3441">
        <v>1406494.6</v>
      </c>
      <c r="D3441">
        <v>4916222.87</v>
      </c>
      <c r="E3441">
        <v>-1.62</v>
      </c>
      <c r="F3441">
        <v>3.88</v>
      </c>
      <c r="G3441" s="2"/>
      <c r="H3441" s="2"/>
      <c r="I3441" s="2"/>
      <c r="J3441">
        <v>0</v>
      </c>
      <c r="K3441">
        <v>0</v>
      </c>
      <c r="L3441">
        <v>163297.9</v>
      </c>
      <c r="M3441">
        <v>-34203.78</v>
      </c>
      <c r="N3441" t="s">
        <v>1814</v>
      </c>
      <c r="O3441" t="s">
        <v>1</v>
      </c>
    </row>
    <row r="3442" spans="1:15">
      <c r="A3442" s="3">
        <v>45702</v>
      </c>
      <c r="B3442" s="1">
        <v>0.0142323032407407</v>
      </c>
      <c r="C3442">
        <v>1406494.59</v>
      </c>
      <c r="D3442">
        <v>4916222.87</v>
      </c>
      <c r="E3442">
        <v>-1.71</v>
      </c>
      <c r="F3442">
        <v>3.89</v>
      </c>
      <c r="G3442" s="2"/>
      <c r="H3442" s="2"/>
      <c r="I3442" s="2"/>
      <c r="J3442">
        <v>0</v>
      </c>
      <c r="K3442">
        <v>0</v>
      </c>
      <c r="L3442">
        <v>163297.9</v>
      </c>
      <c r="M3442">
        <v>-34203.78</v>
      </c>
      <c r="N3442" t="s">
        <v>1814</v>
      </c>
      <c r="O3442" t="s">
        <v>1</v>
      </c>
    </row>
    <row r="3443" spans="1:15">
      <c r="A3443" s="3">
        <v>45702</v>
      </c>
      <c r="B3443" s="1">
        <v>0.0142386689814815</v>
      </c>
      <c r="C3443">
        <v>1406494.59</v>
      </c>
      <c r="D3443">
        <v>4916222.87</v>
      </c>
      <c r="E3443">
        <v>-1.6</v>
      </c>
      <c r="F3443">
        <v>3.9</v>
      </c>
      <c r="G3443" s="2"/>
      <c r="H3443" s="2"/>
      <c r="I3443" s="2"/>
      <c r="J3443">
        <v>0</v>
      </c>
      <c r="K3443">
        <v>0</v>
      </c>
      <c r="L3443">
        <v>163297.9</v>
      </c>
      <c r="M3443">
        <v>-34203.78</v>
      </c>
      <c r="N3443" t="s">
        <v>1815</v>
      </c>
      <c r="O3443" t="s">
        <v>1</v>
      </c>
    </row>
    <row r="3444" spans="1:15">
      <c r="A3444" s="3">
        <v>45702</v>
      </c>
      <c r="B3444" s="1">
        <v>0.0142450231481481</v>
      </c>
      <c r="C3444">
        <v>1406494.59</v>
      </c>
      <c r="D3444">
        <v>4916222.88</v>
      </c>
      <c r="E3444">
        <v>-1.61</v>
      </c>
      <c r="F3444">
        <v>3.89</v>
      </c>
      <c r="G3444" s="2"/>
      <c r="H3444" s="2"/>
      <c r="I3444" s="2"/>
      <c r="J3444">
        <v>0</v>
      </c>
      <c r="K3444">
        <v>0</v>
      </c>
      <c r="L3444">
        <v>163297.9</v>
      </c>
      <c r="M3444">
        <v>-34203.79</v>
      </c>
      <c r="N3444" t="s">
        <v>1815</v>
      </c>
      <c r="O3444" t="s">
        <v>1</v>
      </c>
    </row>
    <row r="3445" spans="1:15">
      <c r="A3445" s="3">
        <v>45702</v>
      </c>
      <c r="B3445" s="1">
        <v>0.0142513888888889</v>
      </c>
      <c r="C3445">
        <v>1406494.59</v>
      </c>
      <c r="D3445">
        <v>4916222.88</v>
      </c>
      <c r="E3445">
        <v>-1.61</v>
      </c>
      <c r="F3445">
        <v>3.89</v>
      </c>
      <c r="G3445" s="2"/>
      <c r="H3445" s="2"/>
      <c r="I3445" s="2"/>
      <c r="J3445">
        <v>0</v>
      </c>
      <c r="K3445">
        <v>0</v>
      </c>
      <c r="L3445">
        <v>163297.9</v>
      </c>
      <c r="M3445">
        <v>-34203.79</v>
      </c>
      <c r="N3445" t="s">
        <v>1816</v>
      </c>
      <c r="O3445" t="s">
        <v>1</v>
      </c>
    </row>
    <row r="3446" spans="1:15">
      <c r="A3446" s="3">
        <v>45702</v>
      </c>
      <c r="B3446" s="1">
        <v>0.0142577662037037</v>
      </c>
      <c r="C3446">
        <v>1406494.59</v>
      </c>
      <c r="D3446">
        <v>4916222.87</v>
      </c>
      <c r="E3446">
        <v>-1.71</v>
      </c>
      <c r="F3446">
        <v>3.89</v>
      </c>
      <c r="G3446" s="2"/>
      <c r="H3446" s="2"/>
      <c r="I3446" s="2"/>
      <c r="J3446">
        <v>0</v>
      </c>
      <c r="K3446">
        <v>0</v>
      </c>
      <c r="L3446">
        <v>163297.9</v>
      </c>
      <c r="M3446">
        <v>-34203.78</v>
      </c>
      <c r="N3446" t="s">
        <v>1816</v>
      </c>
      <c r="O3446" t="s">
        <v>1</v>
      </c>
    </row>
    <row r="3447" spans="1:15">
      <c r="A3447" s="3">
        <v>45702</v>
      </c>
      <c r="B3447" s="1">
        <v>0.0142641319444444</v>
      </c>
      <c r="C3447">
        <v>1406494.59</v>
      </c>
      <c r="D3447">
        <v>4916222.87</v>
      </c>
      <c r="E3447">
        <v>-1.61</v>
      </c>
      <c r="F3447">
        <v>3.89</v>
      </c>
      <c r="G3447" s="2"/>
      <c r="H3447" s="2"/>
      <c r="I3447" s="2"/>
      <c r="J3447">
        <v>0</v>
      </c>
      <c r="K3447">
        <v>0</v>
      </c>
      <c r="L3447">
        <v>163297.9</v>
      </c>
      <c r="M3447">
        <v>-34203.78</v>
      </c>
      <c r="N3447" t="s">
        <v>1817</v>
      </c>
      <c r="O3447" t="s">
        <v>1</v>
      </c>
    </row>
    <row r="3448" spans="1:15">
      <c r="A3448" s="3">
        <v>45702</v>
      </c>
      <c r="B3448" s="1">
        <v>0.0142704861111111</v>
      </c>
      <c r="C3448">
        <v>1406494.59</v>
      </c>
      <c r="D3448">
        <v>4916222.88</v>
      </c>
      <c r="E3448">
        <v>-1.61</v>
      </c>
      <c r="F3448">
        <v>3.89</v>
      </c>
      <c r="G3448" s="2"/>
      <c r="H3448" s="2"/>
      <c r="I3448" s="2"/>
      <c r="J3448">
        <v>0</v>
      </c>
      <c r="K3448">
        <v>0</v>
      </c>
      <c r="L3448">
        <v>163297.9</v>
      </c>
      <c r="M3448">
        <v>-34203.78</v>
      </c>
      <c r="N3448" t="s">
        <v>1817</v>
      </c>
      <c r="O3448" t="s">
        <v>1</v>
      </c>
    </row>
    <row r="3449" spans="1:15">
      <c r="A3449" s="3">
        <v>45702</v>
      </c>
      <c r="B3449" s="1">
        <v>0.0142768518518519</v>
      </c>
      <c r="C3449">
        <v>1406494.59</v>
      </c>
      <c r="D3449">
        <v>4916222.88</v>
      </c>
      <c r="E3449">
        <v>-1.71</v>
      </c>
      <c r="F3449">
        <v>3.89</v>
      </c>
      <c r="G3449" s="2"/>
      <c r="H3449" s="2"/>
      <c r="I3449" s="2"/>
      <c r="J3449">
        <v>0</v>
      </c>
      <c r="K3449">
        <v>0</v>
      </c>
      <c r="L3449">
        <v>163297.9</v>
      </c>
      <c r="M3449">
        <v>-34203.78</v>
      </c>
      <c r="N3449" t="s">
        <v>1818</v>
      </c>
      <c r="O3449" t="s">
        <v>1</v>
      </c>
    </row>
    <row r="3450" spans="1:15">
      <c r="A3450" s="3">
        <v>45702</v>
      </c>
      <c r="B3450" s="1">
        <v>0.0142832291666667</v>
      </c>
      <c r="C3450">
        <v>1406494.59</v>
      </c>
      <c r="D3450">
        <v>4916222.87</v>
      </c>
      <c r="E3450">
        <v>-1.71</v>
      </c>
      <c r="F3450">
        <v>3.89</v>
      </c>
      <c r="G3450" s="2"/>
      <c r="H3450" s="2"/>
      <c r="I3450" s="2"/>
      <c r="J3450">
        <v>0</v>
      </c>
      <c r="K3450">
        <v>0</v>
      </c>
      <c r="L3450">
        <v>163297.9</v>
      </c>
      <c r="M3450">
        <v>-34203.78</v>
      </c>
      <c r="N3450" t="s">
        <v>1818</v>
      </c>
      <c r="O3450" t="s">
        <v>1</v>
      </c>
    </row>
    <row r="3451" spans="1:15">
      <c r="A3451" s="3">
        <v>45702</v>
      </c>
      <c r="B3451" s="1">
        <v>0.0142895949074074</v>
      </c>
      <c r="C3451">
        <v>1406494.59</v>
      </c>
      <c r="D3451">
        <v>4916222.87</v>
      </c>
      <c r="E3451">
        <v>-1.72</v>
      </c>
      <c r="F3451">
        <v>3.88</v>
      </c>
      <c r="G3451" s="2"/>
      <c r="H3451" s="2"/>
      <c r="I3451" s="2"/>
      <c r="J3451">
        <v>0</v>
      </c>
      <c r="K3451">
        <v>0</v>
      </c>
      <c r="L3451">
        <v>163297.9</v>
      </c>
      <c r="M3451">
        <v>-34203.78</v>
      </c>
      <c r="N3451" t="s">
        <v>1819</v>
      </c>
      <c r="O3451" t="s">
        <v>1</v>
      </c>
    </row>
    <row r="3452" spans="1:15">
      <c r="A3452" s="3">
        <v>45702</v>
      </c>
      <c r="B3452" s="1">
        <v>0.0142959490740741</v>
      </c>
      <c r="C3452">
        <v>1406494.6</v>
      </c>
      <c r="D3452">
        <v>4916222.87</v>
      </c>
      <c r="E3452">
        <v>-1.73</v>
      </c>
      <c r="F3452">
        <v>3.87</v>
      </c>
      <c r="G3452" s="2"/>
      <c r="H3452" s="2"/>
      <c r="I3452" s="2"/>
      <c r="J3452">
        <v>0</v>
      </c>
      <c r="K3452">
        <v>0</v>
      </c>
      <c r="L3452">
        <v>163297.9</v>
      </c>
      <c r="M3452">
        <v>-34203.79</v>
      </c>
      <c r="N3452" t="s">
        <v>1820</v>
      </c>
      <c r="O3452" t="s">
        <v>1</v>
      </c>
    </row>
    <row r="3453" spans="1:15">
      <c r="A3453" s="3">
        <v>45702</v>
      </c>
      <c r="B3453" s="1">
        <v>0.0143023148148148</v>
      </c>
      <c r="C3453">
        <v>1406494.6</v>
      </c>
      <c r="D3453">
        <v>4916222.87</v>
      </c>
      <c r="E3453">
        <v>-1.73</v>
      </c>
      <c r="F3453">
        <v>3.87</v>
      </c>
      <c r="G3453" s="2"/>
      <c r="H3453" s="2"/>
      <c r="I3453" s="2"/>
      <c r="J3453">
        <v>0</v>
      </c>
      <c r="K3453">
        <v>0</v>
      </c>
      <c r="L3453">
        <v>163297.9</v>
      </c>
      <c r="M3453">
        <v>-34203.78</v>
      </c>
      <c r="N3453" t="s">
        <v>1820</v>
      </c>
      <c r="O3453" t="s">
        <v>1</v>
      </c>
    </row>
    <row r="3454" spans="1:15">
      <c r="A3454" s="3">
        <v>45702</v>
      </c>
      <c r="B3454" s="1">
        <v>0.0143086689814815</v>
      </c>
      <c r="C3454">
        <v>1406494.6</v>
      </c>
      <c r="D3454">
        <v>4916222.87</v>
      </c>
      <c r="E3454">
        <v>-1.73</v>
      </c>
      <c r="F3454">
        <v>3.87</v>
      </c>
      <c r="G3454" s="2"/>
      <c r="H3454" s="2"/>
      <c r="I3454" s="2"/>
      <c r="J3454">
        <v>0</v>
      </c>
      <c r="K3454">
        <v>0</v>
      </c>
      <c r="L3454">
        <v>163297.9</v>
      </c>
      <c r="M3454">
        <v>-34203.78</v>
      </c>
      <c r="N3454" t="s">
        <v>1821</v>
      </c>
      <c r="O3454" t="s">
        <v>1</v>
      </c>
    </row>
    <row r="3455" spans="1:15">
      <c r="A3455" s="3">
        <v>45702</v>
      </c>
      <c r="B3455" s="1">
        <v>0.0143150578703704</v>
      </c>
      <c r="C3455">
        <v>1406494.6</v>
      </c>
      <c r="D3455">
        <v>4916222.87</v>
      </c>
      <c r="E3455">
        <v>-1.71</v>
      </c>
      <c r="F3455">
        <v>3.89</v>
      </c>
      <c r="G3455" s="2"/>
      <c r="H3455" s="2"/>
      <c r="I3455" s="2"/>
      <c r="J3455">
        <v>0</v>
      </c>
      <c r="K3455">
        <v>0</v>
      </c>
      <c r="L3455">
        <v>163297.9</v>
      </c>
      <c r="M3455">
        <v>-34203.78</v>
      </c>
      <c r="N3455" t="s">
        <v>1821</v>
      </c>
      <c r="O3455" t="s">
        <v>1</v>
      </c>
    </row>
    <row r="3456" spans="1:15">
      <c r="A3456" s="3">
        <v>45702</v>
      </c>
      <c r="B3456" s="1">
        <v>0.014321412037037</v>
      </c>
      <c r="C3456">
        <v>1406494.6</v>
      </c>
      <c r="D3456">
        <v>4916222.87</v>
      </c>
      <c r="E3456">
        <v>-1.7</v>
      </c>
      <c r="F3456">
        <v>3.9</v>
      </c>
      <c r="G3456" s="2"/>
      <c r="H3456" s="2"/>
      <c r="I3456" s="2"/>
      <c r="J3456">
        <v>0</v>
      </c>
      <c r="K3456">
        <v>0</v>
      </c>
      <c r="L3456">
        <v>163297.9</v>
      </c>
      <c r="M3456">
        <v>-34203.78</v>
      </c>
      <c r="N3456" t="s">
        <v>1822</v>
      </c>
      <c r="O3456" t="s">
        <v>1</v>
      </c>
    </row>
    <row r="3457" spans="1:15">
      <c r="A3457" s="3">
        <v>45702</v>
      </c>
      <c r="B3457" s="1">
        <v>0.0143277777777778</v>
      </c>
      <c r="C3457">
        <v>1406494.59</v>
      </c>
      <c r="D3457">
        <v>4916222.86</v>
      </c>
      <c r="E3457">
        <v>-1.69</v>
      </c>
      <c r="F3457">
        <v>3.91</v>
      </c>
      <c r="G3457" s="2"/>
      <c r="H3457" s="2"/>
      <c r="I3457" s="2"/>
      <c r="J3457">
        <v>0</v>
      </c>
      <c r="K3457">
        <v>0</v>
      </c>
      <c r="L3457">
        <v>163297.9</v>
      </c>
      <c r="M3457">
        <v>-34203.77</v>
      </c>
      <c r="N3457" t="s">
        <v>1822</v>
      </c>
      <c r="O3457" t="s">
        <v>1</v>
      </c>
    </row>
    <row r="3458" spans="1:15">
      <c r="A3458" s="3">
        <v>45702</v>
      </c>
      <c r="B3458" s="1">
        <v>0.0143341782407407</v>
      </c>
      <c r="C3458">
        <v>1406494.59</v>
      </c>
      <c r="D3458">
        <v>4916222.86</v>
      </c>
      <c r="E3458">
        <v>-1.7</v>
      </c>
      <c r="F3458">
        <v>3.9</v>
      </c>
      <c r="G3458" s="2"/>
      <c r="H3458" s="2"/>
      <c r="I3458" s="2"/>
      <c r="J3458">
        <v>0</v>
      </c>
      <c r="K3458">
        <v>0</v>
      </c>
      <c r="L3458">
        <v>163297.9</v>
      </c>
      <c r="M3458">
        <v>-34203.77</v>
      </c>
      <c r="N3458" t="s">
        <v>1823</v>
      </c>
      <c r="O3458" t="s">
        <v>1</v>
      </c>
    </row>
    <row r="3459" spans="1:15">
      <c r="A3459" s="3">
        <v>45702</v>
      </c>
      <c r="B3459" s="1">
        <v>0.0143405208333333</v>
      </c>
      <c r="C3459">
        <v>1406494.6</v>
      </c>
      <c r="D3459">
        <v>4916222.86</v>
      </c>
      <c r="E3459">
        <v>-1.72</v>
      </c>
      <c r="F3459">
        <v>3.88</v>
      </c>
      <c r="G3459" s="2"/>
      <c r="H3459" s="2"/>
      <c r="I3459" s="2"/>
      <c r="J3459">
        <v>0</v>
      </c>
      <c r="K3459">
        <v>0</v>
      </c>
      <c r="L3459">
        <v>163297.9</v>
      </c>
      <c r="M3459">
        <v>-34203.78</v>
      </c>
      <c r="N3459" t="s">
        <v>1823</v>
      </c>
      <c r="O3459" t="s">
        <v>1</v>
      </c>
    </row>
    <row r="3460" spans="1:15">
      <c r="A3460" s="3">
        <v>45702</v>
      </c>
      <c r="B3460" s="1">
        <v>0.0143468865740741</v>
      </c>
      <c r="C3460">
        <v>1406494.59</v>
      </c>
      <c r="D3460">
        <v>4916222.86</v>
      </c>
      <c r="E3460">
        <v>-1.71</v>
      </c>
      <c r="F3460">
        <v>3.89</v>
      </c>
      <c r="G3460" s="2"/>
      <c r="H3460" s="2"/>
      <c r="I3460" s="2"/>
      <c r="J3460">
        <v>0</v>
      </c>
      <c r="K3460">
        <v>0</v>
      </c>
      <c r="L3460">
        <v>163297.9</v>
      </c>
      <c r="M3460">
        <v>-34203.77</v>
      </c>
      <c r="N3460" t="s">
        <v>1824</v>
      </c>
      <c r="O3460" t="s">
        <v>1</v>
      </c>
    </row>
    <row r="3461" spans="1:15">
      <c r="A3461" s="3">
        <v>45702</v>
      </c>
      <c r="B3461" s="1">
        <v>0.0143533680555556</v>
      </c>
      <c r="C3461">
        <v>1406494.58</v>
      </c>
      <c r="D3461">
        <v>4916222.86</v>
      </c>
      <c r="E3461">
        <v>-1.69</v>
      </c>
      <c r="F3461">
        <v>3.91</v>
      </c>
      <c r="G3461" s="2"/>
      <c r="H3461" s="2"/>
      <c r="I3461" s="2"/>
      <c r="J3461">
        <v>0</v>
      </c>
      <c r="K3461">
        <v>0</v>
      </c>
      <c r="L3461">
        <v>163297.9</v>
      </c>
      <c r="M3461">
        <v>-34203.76</v>
      </c>
      <c r="N3461" t="s">
        <v>1825</v>
      </c>
      <c r="O3461" t="s">
        <v>1</v>
      </c>
    </row>
    <row r="3462" spans="1:15">
      <c r="A3462" s="3">
        <v>45702</v>
      </c>
      <c r="B3462" s="1">
        <v>0.0143596296296296</v>
      </c>
      <c r="C3462">
        <v>1406494.59</v>
      </c>
      <c r="D3462">
        <v>4916222.86</v>
      </c>
      <c r="E3462">
        <v>-1.71</v>
      </c>
      <c r="F3462">
        <v>3.89</v>
      </c>
      <c r="G3462" s="2"/>
      <c r="H3462" s="2"/>
      <c r="I3462" s="2"/>
      <c r="J3462">
        <v>0</v>
      </c>
      <c r="K3462">
        <v>0</v>
      </c>
      <c r="L3462">
        <v>163297.9</v>
      </c>
      <c r="M3462">
        <v>-34203.77</v>
      </c>
      <c r="N3462" t="s">
        <v>1825</v>
      </c>
      <c r="O3462" t="s">
        <v>1</v>
      </c>
    </row>
    <row r="3463" spans="1:15">
      <c r="A3463" s="3">
        <v>45702</v>
      </c>
      <c r="B3463" s="1">
        <v>0.0143659837962963</v>
      </c>
      <c r="C3463">
        <v>1406494.6</v>
      </c>
      <c r="D3463">
        <v>4916222.86</v>
      </c>
      <c r="E3463">
        <v>-1.72</v>
      </c>
      <c r="F3463">
        <v>3.88</v>
      </c>
      <c r="G3463" s="2"/>
      <c r="H3463" s="2"/>
      <c r="I3463" s="2"/>
      <c r="J3463">
        <v>0</v>
      </c>
      <c r="K3463">
        <v>0</v>
      </c>
      <c r="L3463">
        <v>163297.9</v>
      </c>
      <c r="M3463">
        <v>-34203.78</v>
      </c>
      <c r="N3463" t="s">
        <v>1826</v>
      </c>
      <c r="O3463" t="s">
        <v>1</v>
      </c>
    </row>
    <row r="3464" spans="1:15">
      <c r="A3464" s="3">
        <v>45702</v>
      </c>
      <c r="B3464" s="1">
        <v>0.014372337962963</v>
      </c>
      <c r="C3464">
        <v>1406494.58</v>
      </c>
      <c r="D3464">
        <v>4916222.86</v>
      </c>
      <c r="E3464">
        <v>-1.7</v>
      </c>
      <c r="F3464">
        <v>3.9</v>
      </c>
      <c r="G3464" s="2"/>
      <c r="H3464" s="2"/>
      <c r="I3464" s="2"/>
      <c r="J3464">
        <v>0</v>
      </c>
      <c r="K3464">
        <v>0</v>
      </c>
      <c r="L3464">
        <v>163297.9</v>
      </c>
      <c r="M3464">
        <v>-34203.77</v>
      </c>
      <c r="N3464" t="s">
        <v>1826</v>
      </c>
      <c r="O3464" t="s">
        <v>1</v>
      </c>
    </row>
    <row r="3465" spans="1:15">
      <c r="A3465" s="3">
        <v>45702</v>
      </c>
      <c r="B3465" s="1">
        <v>0.0143787037037037</v>
      </c>
      <c r="C3465">
        <v>1406494.58</v>
      </c>
      <c r="D3465">
        <v>4916222.86</v>
      </c>
      <c r="E3465">
        <v>-1.7</v>
      </c>
      <c r="F3465">
        <v>3.9</v>
      </c>
      <c r="G3465" s="2"/>
      <c r="H3465" s="2"/>
      <c r="I3465" s="2"/>
      <c r="J3465">
        <v>0</v>
      </c>
      <c r="K3465">
        <v>0</v>
      </c>
      <c r="L3465">
        <v>163297.9</v>
      </c>
      <c r="M3465">
        <v>-34203.77</v>
      </c>
      <c r="N3465" t="s">
        <v>1827</v>
      </c>
      <c r="O3465" t="s">
        <v>1</v>
      </c>
    </row>
    <row r="3466" spans="1:15">
      <c r="A3466" s="3">
        <v>45702</v>
      </c>
      <c r="B3466" s="1">
        <v>0.0143850925925926</v>
      </c>
      <c r="C3466">
        <v>1406494.6</v>
      </c>
      <c r="D3466">
        <v>4916222.86</v>
      </c>
      <c r="E3466">
        <v>-1.62</v>
      </c>
      <c r="F3466">
        <v>3.88</v>
      </c>
      <c r="G3466" s="2"/>
      <c r="H3466" s="2"/>
      <c r="I3466" s="2"/>
      <c r="J3466">
        <v>0</v>
      </c>
      <c r="K3466">
        <v>0</v>
      </c>
      <c r="L3466">
        <v>163297.9</v>
      </c>
      <c r="M3466">
        <v>-34203.78</v>
      </c>
      <c r="N3466" t="s">
        <v>1827</v>
      </c>
      <c r="O3466" t="s">
        <v>1</v>
      </c>
    </row>
    <row r="3467" spans="1:15">
      <c r="A3467" s="3">
        <v>45702</v>
      </c>
      <c r="B3467" s="1">
        <v>0.0143914467592593</v>
      </c>
      <c r="C3467">
        <v>1406494.6</v>
      </c>
      <c r="D3467">
        <v>4916222.87</v>
      </c>
      <c r="E3467">
        <v>-1.72</v>
      </c>
      <c r="F3467">
        <v>3.88</v>
      </c>
      <c r="G3467" s="2"/>
      <c r="H3467" s="2"/>
      <c r="I3467" s="2"/>
      <c r="J3467">
        <v>0</v>
      </c>
      <c r="K3467">
        <v>0</v>
      </c>
      <c r="L3467">
        <v>163297.9</v>
      </c>
      <c r="M3467">
        <v>-34203.78</v>
      </c>
      <c r="N3467" t="s">
        <v>1828</v>
      </c>
      <c r="O3467" t="s">
        <v>1</v>
      </c>
    </row>
    <row r="3468" spans="1:15">
      <c r="A3468" s="3">
        <v>45702</v>
      </c>
      <c r="B3468" s="1">
        <v>0.0143978125</v>
      </c>
      <c r="C3468">
        <v>1406494.58</v>
      </c>
      <c r="D3468">
        <v>4916222.87</v>
      </c>
      <c r="E3468">
        <v>-1.6</v>
      </c>
      <c r="F3468">
        <v>3.9</v>
      </c>
      <c r="G3468" s="2"/>
      <c r="H3468" s="2"/>
      <c r="I3468" s="2"/>
      <c r="J3468">
        <v>0</v>
      </c>
      <c r="K3468">
        <v>0</v>
      </c>
      <c r="L3468">
        <v>163297.9</v>
      </c>
      <c r="M3468">
        <v>-34203.77</v>
      </c>
      <c r="N3468" t="s">
        <v>1828</v>
      </c>
      <c r="O3468" t="s">
        <v>1</v>
      </c>
    </row>
    <row r="3469" spans="1:15">
      <c r="A3469" s="3">
        <v>45702</v>
      </c>
      <c r="B3469" s="1">
        <v>0.0144041666666667</v>
      </c>
      <c r="C3469">
        <v>1406494.59</v>
      </c>
      <c r="D3469">
        <v>4916222.87</v>
      </c>
      <c r="E3469">
        <v>-1.61</v>
      </c>
      <c r="F3469">
        <v>3.89</v>
      </c>
      <c r="G3469" s="2"/>
      <c r="H3469" s="2"/>
      <c r="I3469" s="2"/>
      <c r="J3469">
        <v>0</v>
      </c>
      <c r="K3469">
        <v>0</v>
      </c>
      <c r="L3469">
        <v>163297.9</v>
      </c>
      <c r="M3469">
        <v>-34203.78</v>
      </c>
      <c r="N3469" t="s">
        <v>1829</v>
      </c>
      <c r="O3469" t="s">
        <v>1</v>
      </c>
    </row>
    <row r="3470" spans="1:15">
      <c r="A3470" s="3">
        <v>45702</v>
      </c>
      <c r="B3470" s="1">
        <v>0.0144105439814815</v>
      </c>
      <c r="C3470">
        <v>1406494.6</v>
      </c>
      <c r="D3470">
        <v>4916222.88</v>
      </c>
      <c r="E3470">
        <v>-1.73</v>
      </c>
      <c r="F3470">
        <v>3.87</v>
      </c>
      <c r="G3470" s="2"/>
      <c r="H3470" s="2"/>
      <c r="I3470" s="2"/>
      <c r="J3470">
        <v>0</v>
      </c>
      <c r="K3470">
        <v>0</v>
      </c>
      <c r="L3470">
        <v>163297.9</v>
      </c>
      <c r="M3470">
        <v>-34203.79</v>
      </c>
      <c r="N3470" t="s">
        <v>1829</v>
      </c>
      <c r="O3470" t="s">
        <v>1</v>
      </c>
    </row>
    <row r="3471" spans="1:15">
      <c r="A3471" s="3">
        <v>45702</v>
      </c>
      <c r="B3471" s="1">
        <v>0.0144169097222222</v>
      </c>
      <c r="C3471">
        <v>1406494.59</v>
      </c>
      <c r="D3471">
        <v>4916222.87</v>
      </c>
      <c r="E3471">
        <v>-1.61</v>
      </c>
      <c r="F3471">
        <v>3.89</v>
      </c>
      <c r="G3471" s="2"/>
      <c r="H3471" s="2"/>
      <c r="I3471" s="2"/>
      <c r="J3471">
        <v>0</v>
      </c>
      <c r="K3471">
        <v>0</v>
      </c>
      <c r="L3471">
        <v>163297.9</v>
      </c>
      <c r="M3471">
        <v>-34203.78</v>
      </c>
      <c r="N3471" t="s">
        <v>1830</v>
      </c>
      <c r="O3471" t="s">
        <v>1</v>
      </c>
    </row>
    <row r="3472" spans="1:15">
      <c r="A3472" s="3">
        <v>45702</v>
      </c>
      <c r="B3472" s="1">
        <v>0.0144232638888889</v>
      </c>
      <c r="C3472">
        <v>1406494.58</v>
      </c>
      <c r="D3472">
        <v>4916222.87</v>
      </c>
      <c r="E3472">
        <v>-1.59</v>
      </c>
      <c r="F3472">
        <v>3.91</v>
      </c>
      <c r="G3472" s="2"/>
      <c r="H3472" s="2"/>
      <c r="I3472" s="2"/>
      <c r="J3472">
        <v>0</v>
      </c>
      <c r="K3472">
        <v>0</v>
      </c>
      <c r="L3472">
        <v>163297.9</v>
      </c>
      <c r="M3472">
        <v>-34203.77</v>
      </c>
      <c r="N3472" t="s">
        <v>1831</v>
      </c>
      <c r="O3472" t="s">
        <v>1</v>
      </c>
    </row>
    <row r="3473" spans="1:15">
      <c r="A3473" s="3">
        <v>45702</v>
      </c>
      <c r="B3473" s="1">
        <v>0.0144296527777778</v>
      </c>
      <c r="C3473">
        <v>1406494.59</v>
      </c>
      <c r="D3473">
        <v>4916222.87</v>
      </c>
      <c r="E3473">
        <v>-1.6</v>
      </c>
      <c r="F3473">
        <v>3.9</v>
      </c>
      <c r="G3473" s="2"/>
      <c r="H3473" s="2"/>
      <c r="I3473" s="2"/>
      <c r="J3473">
        <v>0</v>
      </c>
      <c r="K3473">
        <v>0</v>
      </c>
      <c r="L3473">
        <v>163297.9</v>
      </c>
      <c r="M3473">
        <v>-34203.78</v>
      </c>
      <c r="N3473" t="s">
        <v>1831</v>
      </c>
      <c r="O3473" t="s">
        <v>1</v>
      </c>
    </row>
    <row r="3474" spans="1:15">
      <c r="A3474" s="3">
        <v>45702</v>
      </c>
      <c r="B3474" s="1">
        <v>0.0144360069444444</v>
      </c>
      <c r="C3474">
        <v>1406494.59</v>
      </c>
      <c r="D3474">
        <v>4916222.87</v>
      </c>
      <c r="E3474">
        <v>-1.7</v>
      </c>
      <c r="F3474">
        <v>3.9</v>
      </c>
      <c r="G3474" s="2"/>
      <c r="H3474" s="2"/>
      <c r="I3474" s="2"/>
      <c r="J3474">
        <v>0</v>
      </c>
      <c r="K3474">
        <v>0</v>
      </c>
      <c r="L3474">
        <v>163297.9</v>
      </c>
      <c r="M3474">
        <v>-34203.78</v>
      </c>
      <c r="N3474" t="s">
        <v>1832</v>
      </c>
      <c r="O3474" t="s">
        <v>1</v>
      </c>
    </row>
    <row r="3475" spans="1:15">
      <c r="A3475" s="3">
        <v>45702</v>
      </c>
      <c r="B3475" s="1">
        <v>0.0144423726851852</v>
      </c>
      <c r="C3475">
        <v>1406494.59</v>
      </c>
      <c r="D3475">
        <v>4916222.86</v>
      </c>
      <c r="E3475">
        <v>-1.69</v>
      </c>
      <c r="F3475">
        <v>3.91</v>
      </c>
      <c r="G3475" s="2"/>
      <c r="H3475" s="2"/>
      <c r="I3475" s="2"/>
      <c r="J3475">
        <v>0</v>
      </c>
      <c r="K3475">
        <v>0</v>
      </c>
      <c r="L3475">
        <v>163297.9</v>
      </c>
      <c r="M3475">
        <v>-34203.78</v>
      </c>
      <c r="N3475" t="s">
        <v>1832</v>
      </c>
      <c r="O3475" t="s">
        <v>1</v>
      </c>
    </row>
    <row r="3476" spans="1:15">
      <c r="A3476" s="3">
        <v>45702</v>
      </c>
      <c r="B3476" s="1">
        <v>0.0144487268518518</v>
      </c>
      <c r="C3476">
        <v>1406494.59</v>
      </c>
      <c r="D3476">
        <v>4916222.86</v>
      </c>
      <c r="E3476">
        <v>-1.59</v>
      </c>
      <c r="F3476">
        <v>3.91</v>
      </c>
      <c r="G3476" s="2"/>
      <c r="H3476" s="2"/>
      <c r="I3476" s="2"/>
      <c r="J3476">
        <v>0</v>
      </c>
      <c r="K3476">
        <v>0</v>
      </c>
      <c r="L3476">
        <v>163297.9</v>
      </c>
      <c r="M3476">
        <v>-34203.78</v>
      </c>
      <c r="N3476" t="s">
        <v>1833</v>
      </c>
      <c r="O3476" t="s">
        <v>1</v>
      </c>
    </row>
    <row r="3477" spans="1:15">
      <c r="A3477" s="3">
        <v>45702</v>
      </c>
      <c r="B3477" s="1">
        <v>0.0144551041666667</v>
      </c>
      <c r="C3477">
        <v>1406494.59</v>
      </c>
      <c r="D3477">
        <v>4916222.87</v>
      </c>
      <c r="E3477">
        <v>-1.6</v>
      </c>
      <c r="F3477">
        <v>3.9</v>
      </c>
      <c r="G3477" s="2"/>
      <c r="H3477" s="2"/>
      <c r="I3477" s="2"/>
      <c r="J3477">
        <v>0</v>
      </c>
      <c r="K3477">
        <v>0</v>
      </c>
      <c r="L3477">
        <v>163297.9</v>
      </c>
      <c r="M3477">
        <v>-34203.78</v>
      </c>
      <c r="N3477" t="s">
        <v>1833</v>
      </c>
      <c r="O3477" t="s">
        <v>1</v>
      </c>
    </row>
    <row r="3478" spans="1:15">
      <c r="A3478" s="3">
        <v>45702</v>
      </c>
      <c r="B3478" s="1">
        <v>0.0144614699074074</v>
      </c>
      <c r="C3478">
        <v>1406494.59</v>
      </c>
      <c r="D3478">
        <v>4916222.87</v>
      </c>
      <c r="E3478">
        <v>-1.7</v>
      </c>
      <c r="F3478">
        <v>3.9</v>
      </c>
      <c r="G3478" s="2"/>
      <c r="H3478" s="2"/>
      <c r="I3478" s="2"/>
      <c r="J3478">
        <v>0</v>
      </c>
      <c r="K3478">
        <v>0</v>
      </c>
      <c r="L3478">
        <v>163297.9</v>
      </c>
      <c r="M3478">
        <v>-34203.78</v>
      </c>
      <c r="N3478" t="s">
        <v>1834</v>
      </c>
      <c r="O3478" t="s">
        <v>1</v>
      </c>
    </row>
    <row r="3479" spans="1:15">
      <c r="A3479" s="3">
        <v>45702</v>
      </c>
      <c r="B3479" s="1">
        <v>0.0144678240740741</v>
      </c>
      <c r="C3479">
        <v>1406494.59</v>
      </c>
      <c r="D3479">
        <v>4916222.87</v>
      </c>
      <c r="E3479">
        <v>-1.6</v>
      </c>
      <c r="F3479">
        <v>3.9</v>
      </c>
      <c r="G3479" s="2"/>
      <c r="H3479" s="2"/>
      <c r="I3479" s="2"/>
      <c r="J3479">
        <v>0</v>
      </c>
      <c r="K3479">
        <v>0</v>
      </c>
      <c r="L3479">
        <v>163297.9</v>
      </c>
      <c r="M3479">
        <v>-34203.78</v>
      </c>
      <c r="N3479" t="s">
        <v>1834</v>
      </c>
      <c r="O3479" t="s">
        <v>1</v>
      </c>
    </row>
    <row r="3480" spans="1:15">
      <c r="A3480" s="3">
        <v>45702</v>
      </c>
      <c r="B3480" s="1">
        <v>0.0144741898148148</v>
      </c>
      <c r="C3480">
        <v>1406494.59</v>
      </c>
      <c r="D3480">
        <v>4916222.87</v>
      </c>
      <c r="E3480">
        <v>-1.61</v>
      </c>
      <c r="F3480">
        <v>3.89</v>
      </c>
      <c r="G3480" s="2"/>
      <c r="H3480" s="2"/>
      <c r="I3480" s="2"/>
      <c r="J3480">
        <v>0</v>
      </c>
      <c r="K3480">
        <v>0</v>
      </c>
      <c r="L3480">
        <v>163297.9</v>
      </c>
      <c r="M3480">
        <v>-34203.78</v>
      </c>
      <c r="N3480" t="s">
        <v>1835</v>
      </c>
      <c r="O3480" t="s">
        <v>1</v>
      </c>
    </row>
    <row r="3481" spans="1:15">
      <c r="A3481" s="3">
        <v>45702</v>
      </c>
      <c r="B3481" s="1">
        <v>0.0144805671296296</v>
      </c>
      <c r="C3481">
        <v>1406494.59</v>
      </c>
      <c r="D3481">
        <v>4916222.87</v>
      </c>
      <c r="E3481">
        <v>-1.61</v>
      </c>
      <c r="F3481">
        <v>3.89</v>
      </c>
      <c r="G3481" s="2"/>
      <c r="H3481" s="2"/>
      <c r="I3481" s="2"/>
      <c r="J3481">
        <v>0</v>
      </c>
      <c r="K3481">
        <v>0</v>
      </c>
      <c r="L3481">
        <v>163297.9</v>
      </c>
      <c r="M3481">
        <v>-34203.78</v>
      </c>
      <c r="N3481" t="s">
        <v>1836</v>
      </c>
      <c r="O3481" t="s">
        <v>1</v>
      </c>
    </row>
    <row r="3482" spans="1:15">
      <c r="A3482" s="3">
        <v>45702</v>
      </c>
      <c r="B3482" s="1">
        <v>0.0144869328703704</v>
      </c>
      <c r="C3482">
        <v>1406494.59</v>
      </c>
      <c r="D3482">
        <v>4916222.87</v>
      </c>
      <c r="E3482">
        <v>-1.6</v>
      </c>
      <c r="F3482">
        <v>3.9</v>
      </c>
      <c r="G3482" s="2"/>
      <c r="H3482" s="2"/>
      <c r="I3482" s="2"/>
      <c r="J3482">
        <v>0</v>
      </c>
      <c r="K3482">
        <v>0</v>
      </c>
      <c r="L3482">
        <v>163297.9</v>
      </c>
      <c r="M3482">
        <v>-34203.78</v>
      </c>
      <c r="N3482" t="s">
        <v>1836</v>
      </c>
      <c r="O3482" t="s">
        <v>1</v>
      </c>
    </row>
    <row r="3483" spans="1:15">
      <c r="A3483" s="3">
        <v>45702</v>
      </c>
      <c r="B3483" s="1">
        <v>0.014493287037037</v>
      </c>
      <c r="C3483">
        <v>1406494.59</v>
      </c>
      <c r="D3483">
        <v>4916222.87</v>
      </c>
      <c r="E3483">
        <v>-1.6</v>
      </c>
      <c r="F3483">
        <v>3.9</v>
      </c>
      <c r="G3483" s="2"/>
      <c r="H3483" s="2"/>
      <c r="I3483" s="2"/>
      <c r="J3483">
        <v>0</v>
      </c>
      <c r="K3483">
        <v>0</v>
      </c>
      <c r="L3483">
        <v>163297.9</v>
      </c>
      <c r="M3483">
        <v>-34203.78</v>
      </c>
      <c r="N3483" t="s">
        <v>1837</v>
      </c>
      <c r="O3483" t="s">
        <v>1</v>
      </c>
    </row>
    <row r="3484" spans="1:15">
      <c r="A3484" s="3">
        <v>45702</v>
      </c>
      <c r="B3484" s="1">
        <v>0.0144996527777778</v>
      </c>
      <c r="C3484">
        <v>1406494.59</v>
      </c>
      <c r="D3484">
        <v>4916222.87</v>
      </c>
      <c r="E3484">
        <v>-1.7</v>
      </c>
      <c r="F3484">
        <v>3.9</v>
      </c>
      <c r="G3484" s="2"/>
      <c r="H3484" s="2"/>
      <c r="I3484" s="2"/>
      <c r="J3484">
        <v>0</v>
      </c>
      <c r="K3484">
        <v>0</v>
      </c>
      <c r="L3484">
        <v>163297.9</v>
      </c>
      <c r="M3484">
        <v>-34203.78</v>
      </c>
      <c r="N3484" t="s">
        <v>1837</v>
      </c>
      <c r="O3484" t="s">
        <v>1</v>
      </c>
    </row>
    <row r="3485" spans="1:15">
      <c r="A3485" s="3">
        <v>45702</v>
      </c>
      <c r="B3485" s="1">
        <v>0.0145060300925926</v>
      </c>
      <c r="C3485">
        <v>1406494.59</v>
      </c>
      <c r="D3485">
        <v>4916222.87</v>
      </c>
      <c r="E3485">
        <v>-1.61</v>
      </c>
      <c r="F3485">
        <v>3.89</v>
      </c>
      <c r="G3485" s="2"/>
      <c r="H3485" s="2"/>
      <c r="I3485" s="2"/>
      <c r="J3485">
        <v>0</v>
      </c>
      <c r="K3485">
        <v>0</v>
      </c>
      <c r="L3485">
        <v>163297.9</v>
      </c>
      <c r="M3485">
        <v>-34203.78</v>
      </c>
      <c r="N3485" t="s">
        <v>1838</v>
      </c>
      <c r="O3485" t="s">
        <v>1</v>
      </c>
    </row>
    <row r="3486" spans="1:15">
      <c r="A3486" s="3">
        <v>45702</v>
      </c>
      <c r="B3486" s="1">
        <v>0.0145123958333333</v>
      </c>
      <c r="C3486">
        <v>1406494.59</v>
      </c>
      <c r="D3486">
        <v>4916222.87</v>
      </c>
      <c r="E3486">
        <v>-1.61</v>
      </c>
      <c r="F3486">
        <v>3.89</v>
      </c>
      <c r="G3486" s="2"/>
      <c r="H3486" s="2"/>
      <c r="I3486" s="2"/>
      <c r="J3486">
        <v>0</v>
      </c>
      <c r="K3486">
        <v>0</v>
      </c>
      <c r="L3486">
        <v>163297.9</v>
      </c>
      <c r="M3486">
        <v>-34203.78</v>
      </c>
      <c r="N3486" t="s">
        <v>1838</v>
      </c>
      <c r="O3486" t="s">
        <v>1</v>
      </c>
    </row>
    <row r="3487" spans="1:15">
      <c r="A3487" s="3">
        <v>45702</v>
      </c>
      <c r="B3487" s="1">
        <v>0.01451875</v>
      </c>
      <c r="C3487">
        <v>1406494.59</v>
      </c>
      <c r="D3487">
        <v>4916222.87</v>
      </c>
      <c r="E3487">
        <v>-1.61</v>
      </c>
      <c r="F3487">
        <v>3.89</v>
      </c>
      <c r="G3487" s="2"/>
      <c r="H3487" s="2"/>
      <c r="I3487" s="2"/>
      <c r="J3487">
        <v>0</v>
      </c>
      <c r="K3487">
        <v>0</v>
      </c>
      <c r="L3487">
        <v>163297.9</v>
      </c>
      <c r="M3487">
        <v>-34203.78</v>
      </c>
      <c r="N3487" t="s">
        <v>1839</v>
      </c>
      <c r="O3487" t="s">
        <v>1</v>
      </c>
    </row>
    <row r="3488" spans="1:15">
      <c r="A3488" s="3">
        <v>45702</v>
      </c>
      <c r="B3488" s="1">
        <v>0.0145251157407407</v>
      </c>
      <c r="C3488">
        <v>1406494.6</v>
      </c>
      <c r="D3488">
        <v>4916222.86</v>
      </c>
      <c r="E3488">
        <v>-1.7</v>
      </c>
      <c r="F3488">
        <v>3.9</v>
      </c>
      <c r="G3488" s="2"/>
      <c r="H3488" s="2"/>
      <c r="I3488" s="2"/>
      <c r="J3488">
        <v>0</v>
      </c>
      <c r="K3488">
        <v>0</v>
      </c>
      <c r="L3488">
        <v>163297.9</v>
      </c>
      <c r="M3488">
        <v>-34203.78</v>
      </c>
      <c r="N3488" t="s">
        <v>1839</v>
      </c>
      <c r="O3488" t="s">
        <v>1</v>
      </c>
    </row>
    <row r="3489" spans="1:15">
      <c r="A3489" s="3">
        <v>45702</v>
      </c>
      <c r="B3489" s="1">
        <v>0.0145314930555556</v>
      </c>
      <c r="C3489">
        <v>1406494.59</v>
      </c>
      <c r="D3489">
        <v>4916222.87</v>
      </c>
      <c r="E3489">
        <v>-1.61</v>
      </c>
      <c r="F3489">
        <v>3.89</v>
      </c>
      <c r="G3489" s="2"/>
      <c r="H3489" s="2"/>
      <c r="I3489" s="2"/>
      <c r="J3489">
        <v>0</v>
      </c>
      <c r="K3489">
        <v>0</v>
      </c>
      <c r="L3489">
        <v>163297.9</v>
      </c>
      <c r="M3489">
        <v>-34203.78</v>
      </c>
      <c r="N3489" t="s">
        <v>1840</v>
      </c>
      <c r="O3489" t="s">
        <v>1</v>
      </c>
    </row>
    <row r="3490" spans="1:15">
      <c r="A3490" s="3">
        <v>45702</v>
      </c>
      <c r="B3490" s="1">
        <v>0.0145378587962963</v>
      </c>
      <c r="C3490">
        <v>1406494.59</v>
      </c>
      <c r="D3490">
        <v>4916222.87</v>
      </c>
      <c r="E3490">
        <v>-1.62</v>
      </c>
      <c r="F3490">
        <v>3.88</v>
      </c>
      <c r="G3490" s="2"/>
      <c r="H3490" s="2"/>
      <c r="I3490" s="2"/>
      <c r="J3490">
        <v>0</v>
      </c>
      <c r="K3490">
        <v>0</v>
      </c>
      <c r="L3490">
        <v>163297.9</v>
      </c>
      <c r="M3490">
        <v>-34203.78</v>
      </c>
      <c r="N3490" t="s">
        <v>1840</v>
      </c>
      <c r="O3490" t="s">
        <v>1</v>
      </c>
    </row>
    <row r="3491" spans="1:15">
      <c r="A3491" s="3">
        <v>45702</v>
      </c>
      <c r="B3491" s="1">
        <v>0.014544224537037</v>
      </c>
      <c r="C3491">
        <v>1406494.59</v>
      </c>
      <c r="D3491">
        <v>4916222.87</v>
      </c>
      <c r="E3491">
        <v>-1.71</v>
      </c>
      <c r="F3491">
        <v>3.89</v>
      </c>
      <c r="G3491" s="2"/>
      <c r="H3491" s="2"/>
      <c r="I3491" s="2"/>
      <c r="J3491">
        <v>0</v>
      </c>
      <c r="K3491">
        <v>0</v>
      </c>
      <c r="L3491">
        <v>163297.9</v>
      </c>
      <c r="M3491">
        <v>-34203.78</v>
      </c>
      <c r="N3491" t="s">
        <v>1841</v>
      </c>
      <c r="O3491" t="s">
        <v>1</v>
      </c>
    </row>
    <row r="3492" spans="1:15">
      <c r="A3492" s="3">
        <v>45702</v>
      </c>
      <c r="B3492" s="1">
        <v>0.0145506018518519</v>
      </c>
      <c r="C3492">
        <v>1406494.59</v>
      </c>
      <c r="D3492">
        <v>4916222.87</v>
      </c>
      <c r="E3492">
        <v>-1.6</v>
      </c>
      <c r="F3492">
        <v>3.9</v>
      </c>
      <c r="G3492" s="2"/>
      <c r="H3492" s="2"/>
      <c r="I3492" s="2"/>
      <c r="J3492">
        <v>0</v>
      </c>
      <c r="K3492">
        <v>0</v>
      </c>
      <c r="L3492">
        <v>163297.9</v>
      </c>
      <c r="M3492">
        <v>-34203.78</v>
      </c>
      <c r="N3492" t="s">
        <v>1842</v>
      </c>
      <c r="O3492" t="s">
        <v>1</v>
      </c>
    </row>
    <row r="3493" spans="1:15">
      <c r="A3493" s="3">
        <v>45702</v>
      </c>
      <c r="B3493" s="1">
        <v>0.0145569675925926</v>
      </c>
      <c r="C3493">
        <v>1406494.59</v>
      </c>
      <c r="D3493">
        <v>4916222.87</v>
      </c>
      <c r="E3493">
        <v>-1.71</v>
      </c>
      <c r="F3493">
        <v>3.89</v>
      </c>
      <c r="G3493" s="2"/>
      <c r="H3493" s="2"/>
      <c r="I3493" s="2"/>
      <c r="J3493">
        <v>0</v>
      </c>
      <c r="K3493">
        <v>0</v>
      </c>
      <c r="L3493">
        <v>163297.9</v>
      </c>
      <c r="M3493">
        <v>-34203.78</v>
      </c>
      <c r="N3493" t="s">
        <v>1842</v>
      </c>
      <c r="O3493" t="s">
        <v>1</v>
      </c>
    </row>
    <row r="3494" spans="1:15">
      <c r="A3494" s="3">
        <v>45702</v>
      </c>
      <c r="B3494" s="1">
        <v>0.0145633217592593</v>
      </c>
      <c r="C3494">
        <v>1406494.59</v>
      </c>
      <c r="D3494">
        <v>4916222.87</v>
      </c>
      <c r="E3494">
        <v>-1.71</v>
      </c>
      <c r="F3494">
        <v>3.89</v>
      </c>
      <c r="G3494" s="2"/>
      <c r="H3494" s="2"/>
      <c r="I3494" s="2"/>
      <c r="J3494">
        <v>0</v>
      </c>
      <c r="K3494">
        <v>0</v>
      </c>
      <c r="L3494">
        <v>163297.9</v>
      </c>
      <c r="M3494">
        <v>-34203.78</v>
      </c>
      <c r="N3494" t="s">
        <v>1843</v>
      </c>
      <c r="O3494" t="s">
        <v>1</v>
      </c>
    </row>
    <row r="3495" spans="1:15">
      <c r="A3495" s="3">
        <v>45702</v>
      </c>
      <c r="B3495" s="1">
        <v>0.0145696875</v>
      </c>
      <c r="C3495">
        <v>1406494.59</v>
      </c>
      <c r="D3495">
        <v>4916222.86</v>
      </c>
      <c r="E3495">
        <v>-1.71</v>
      </c>
      <c r="F3495">
        <v>3.89</v>
      </c>
      <c r="G3495" s="2"/>
      <c r="H3495" s="2"/>
      <c r="I3495" s="2"/>
      <c r="J3495">
        <v>0</v>
      </c>
      <c r="K3495">
        <v>0</v>
      </c>
      <c r="L3495">
        <v>163297.9</v>
      </c>
      <c r="M3495">
        <v>-34203.77</v>
      </c>
      <c r="N3495" t="s">
        <v>1843</v>
      </c>
      <c r="O3495" t="s">
        <v>1</v>
      </c>
    </row>
    <row r="3496" spans="1:15">
      <c r="A3496" s="3">
        <v>45702</v>
      </c>
      <c r="B3496" s="1">
        <v>0.0145760763888889</v>
      </c>
      <c r="C3496">
        <v>1406494.59</v>
      </c>
      <c r="D3496">
        <v>4916222.86</v>
      </c>
      <c r="E3496">
        <v>-1.62</v>
      </c>
      <c r="F3496">
        <v>3.88</v>
      </c>
      <c r="G3496" s="2"/>
      <c r="H3496" s="2"/>
      <c r="I3496" s="2"/>
      <c r="J3496">
        <v>0</v>
      </c>
      <c r="K3496">
        <v>0</v>
      </c>
      <c r="L3496">
        <v>163297.9</v>
      </c>
      <c r="M3496">
        <v>-34203.77</v>
      </c>
      <c r="N3496" t="s">
        <v>1844</v>
      </c>
      <c r="O3496" t="s">
        <v>1</v>
      </c>
    </row>
    <row r="3497" spans="1:15">
      <c r="A3497" s="3">
        <v>45702</v>
      </c>
      <c r="B3497" s="1">
        <v>0.0145824305555556</v>
      </c>
      <c r="C3497">
        <v>1406494.59</v>
      </c>
      <c r="D3497">
        <v>4916222.87</v>
      </c>
      <c r="E3497">
        <v>-1.62</v>
      </c>
      <c r="F3497">
        <v>3.88</v>
      </c>
      <c r="G3497" s="2"/>
      <c r="H3497" s="2"/>
      <c r="I3497" s="2"/>
      <c r="J3497">
        <v>0</v>
      </c>
      <c r="K3497">
        <v>0</v>
      </c>
      <c r="L3497">
        <v>163297.9</v>
      </c>
      <c r="M3497">
        <v>-34203.78</v>
      </c>
      <c r="N3497" t="s">
        <v>1844</v>
      </c>
      <c r="O3497" t="s">
        <v>1</v>
      </c>
    </row>
    <row r="3498" spans="1:15">
      <c r="A3498" s="3">
        <v>45702</v>
      </c>
      <c r="B3498" s="1">
        <v>0.0145887847222222</v>
      </c>
      <c r="C3498">
        <v>1406494.59</v>
      </c>
      <c r="D3498">
        <v>4916222.87</v>
      </c>
      <c r="E3498">
        <v>-1.71</v>
      </c>
      <c r="F3498">
        <v>3.89</v>
      </c>
      <c r="G3498" s="2"/>
      <c r="H3498" s="2"/>
      <c r="I3498" s="2"/>
      <c r="J3498">
        <v>0</v>
      </c>
      <c r="K3498">
        <v>0</v>
      </c>
      <c r="L3498">
        <v>163297.9</v>
      </c>
      <c r="M3498">
        <v>-34203.78</v>
      </c>
      <c r="N3498" t="s">
        <v>1845</v>
      </c>
      <c r="O3498" t="s">
        <v>1</v>
      </c>
    </row>
    <row r="3499" spans="1:15">
      <c r="A3499" s="3">
        <v>45702</v>
      </c>
      <c r="B3499" s="1">
        <v>0.0145951388888889</v>
      </c>
      <c r="C3499">
        <v>1406494.58</v>
      </c>
      <c r="D3499">
        <v>4916222.87</v>
      </c>
      <c r="E3499">
        <v>-1.71</v>
      </c>
      <c r="F3499">
        <v>3.89</v>
      </c>
      <c r="G3499" s="2"/>
      <c r="H3499" s="2"/>
      <c r="I3499" s="2"/>
      <c r="J3499">
        <v>0</v>
      </c>
      <c r="K3499">
        <v>0</v>
      </c>
      <c r="L3499">
        <v>163297.9</v>
      </c>
      <c r="M3499">
        <v>-34203.77</v>
      </c>
      <c r="N3499" t="s">
        <v>1845</v>
      </c>
      <c r="O3499" t="s">
        <v>1</v>
      </c>
    </row>
    <row r="3500" spans="1:15">
      <c r="A3500" s="3">
        <v>45702</v>
      </c>
      <c r="B3500" s="1">
        <v>0.0146015277777778</v>
      </c>
      <c r="C3500">
        <v>1406494.59</v>
      </c>
      <c r="D3500">
        <v>4916222.87</v>
      </c>
      <c r="E3500">
        <v>-1.61</v>
      </c>
      <c r="F3500">
        <v>3.89</v>
      </c>
      <c r="G3500" s="2"/>
      <c r="H3500" s="2"/>
      <c r="I3500" s="2"/>
      <c r="J3500">
        <v>0</v>
      </c>
      <c r="K3500">
        <v>0</v>
      </c>
      <c r="L3500">
        <v>163297.9</v>
      </c>
      <c r="M3500">
        <v>-34203.78</v>
      </c>
      <c r="N3500" t="s">
        <v>1846</v>
      </c>
      <c r="O3500" t="s">
        <v>1</v>
      </c>
    </row>
    <row r="3501" spans="1:15">
      <c r="A3501" s="3">
        <v>45702</v>
      </c>
      <c r="B3501" s="1">
        <v>0.0146078935185185</v>
      </c>
      <c r="C3501">
        <v>1406494.59</v>
      </c>
      <c r="D3501">
        <v>4916222.87</v>
      </c>
      <c r="E3501">
        <v>-1.72</v>
      </c>
      <c r="F3501">
        <v>3.88</v>
      </c>
      <c r="G3501" s="2"/>
      <c r="H3501" s="2"/>
      <c r="I3501" s="2"/>
      <c r="J3501">
        <v>0</v>
      </c>
      <c r="K3501">
        <v>0</v>
      </c>
      <c r="L3501">
        <v>163297.9</v>
      </c>
      <c r="M3501">
        <v>-34203.78</v>
      </c>
      <c r="N3501" t="s">
        <v>1847</v>
      </c>
      <c r="O3501" t="s">
        <v>1</v>
      </c>
    </row>
    <row r="3502" spans="1:15">
      <c r="A3502" s="3">
        <v>45702</v>
      </c>
      <c r="B3502" s="1">
        <v>0.0146142476851852</v>
      </c>
      <c r="C3502">
        <v>1406494.59</v>
      </c>
      <c r="D3502">
        <v>4916222.87</v>
      </c>
      <c r="E3502">
        <v>-1.71</v>
      </c>
      <c r="F3502">
        <v>3.89</v>
      </c>
      <c r="G3502" s="2"/>
      <c r="H3502" s="2"/>
      <c r="I3502" s="2"/>
      <c r="J3502">
        <v>0</v>
      </c>
      <c r="K3502">
        <v>0</v>
      </c>
      <c r="L3502">
        <v>163297.9</v>
      </c>
      <c r="M3502">
        <v>-34203.78</v>
      </c>
      <c r="N3502" t="s">
        <v>1847</v>
      </c>
      <c r="O3502" t="s">
        <v>1</v>
      </c>
    </row>
    <row r="3503" spans="1:15">
      <c r="A3503" s="3">
        <v>45702</v>
      </c>
      <c r="B3503" s="1">
        <v>0.0146206018518519</v>
      </c>
      <c r="C3503">
        <v>1406494.58</v>
      </c>
      <c r="D3503">
        <v>4916222.87</v>
      </c>
      <c r="E3503">
        <v>-1.7</v>
      </c>
      <c r="F3503">
        <v>3.9</v>
      </c>
      <c r="G3503" s="2"/>
      <c r="H3503" s="2"/>
      <c r="I3503" s="2"/>
      <c r="J3503">
        <v>0</v>
      </c>
      <c r="K3503">
        <v>0</v>
      </c>
      <c r="L3503">
        <v>163297.9</v>
      </c>
      <c r="M3503">
        <v>-34203.78</v>
      </c>
      <c r="N3503" t="s">
        <v>1848</v>
      </c>
      <c r="O3503" t="s">
        <v>1</v>
      </c>
    </row>
    <row r="3504" spans="1:15">
      <c r="A3504" s="3">
        <v>45702</v>
      </c>
      <c r="B3504" s="1">
        <v>0.0146269675925926</v>
      </c>
      <c r="C3504">
        <v>1406494.59</v>
      </c>
      <c r="D3504">
        <v>4916222.87</v>
      </c>
      <c r="E3504">
        <v>-1.6</v>
      </c>
      <c r="F3504">
        <v>3.9</v>
      </c>
      <c r="G3504" s="2"/>
      <c r="H3504" s="2"/>
      <c r="I3504" s="2"/>
      <c r="J3504">
        <v>0</v>
      </c>
      <c r="K3504">
        <v>0</v>
      </c>
      <c r="L3504">
        <v>163297.9</v>
      </c>
      <c r="M3504">
        <v>-34203.78</v>
      </c>
      <c r="N3504" t="s">
        <v>1848</v>
      </c>
      <c r="O3504" t="s">
        <v>1</v>
      </c>
    </row>
    <row r="3505" spans="1:15">
      <c r="A3505" s="3">
        <v>45702</v>
      </c>
      <c r="B3505" s="1">
        <v>0.0146333449074074</v>
      </c>
      <c r="C3505">
        <v>1406494.59</v>
      </c>
      <c r="D3505">
        <v>4916222.87</v>
      </c>
      <c r="E3505">
        <v>-1.7</v>
      </c>
      <c r="F3505">
        <v>3.9</v>
      </c>
      <c r="G3505" s="2"/>
      <c r="H3505" s="2"/>
      <c r="I3505" s="2"/>
      <c r="J3505">
        <v>0</v>
      </c>
      <c r="K3505">
        <v>0</v>
      </c>
      <c r="L3505">
        <v>163297.9</v>
      </c>
      <c r="M3505">
        <v>-34203.78</v>
      </c>
      <c r="N3505" t="s">
        <v>1849</v>
      </c>
      <c r="O3505" t="s">
        <v>1</v>
      </c>
    </row>
    <row r="3506" spans="1:15">
      <c r="A3506" s="3">
        <v>45702</v>
      </c>
      <c r="B3506" s="1">
        <v>0.0146397106481481</v>
      </c>
      <c r="C3506">
        <v>1406494.59</v>
      </c>
      <c r="D3506">
        <v>4916222.88</v>
      </c>
      <c r="E3506">
        <v>-1.71</v>
      </c>
      <c r="F3506">
        <v>3.89</v>
      </c>
      <c r="G3506" s="2"/>
      <c r="H3506" s="2"/>
      <c r="I3506" s="2"/>
      <c r="J3506">
        <v>0</v>
      </c>
      <c r="K3506">
        <v>0</v>
      </c>
      <c r="L3506">
        <v>163297.9</v>
      </c>
      <c r="M3506">
        <v>-34203.78</v>
      </c>
      <c r="N3506" t="s">
        <v>1849</v>
      </c>
      <c r="O3506" t="s">
        <v>1</v>
      </c>
    </row>
    <row r="3507" spans="1:15">
      <c r="A3507" s="3">
        <v>45702</v>
      </c>
      <c r="B3507" s="1">
        <v>0.0146460648148148</v>
      </c>
      <c r="C3507">
        <v>1406494.59</v>
      </c>
      <c r="D3507">
        <v>4916222.88</v>
      </c>
      <c r="E3507">
        <v>-1.71</v>
      </c>
      <c r="F3507">
        <v>3.89</v>
      </c>
      <c r="G3507" s="2"/>
      <c r="H3507" s="2"/>
      <c r="I3507" s="2"/>
      <c r="J3507">
        <v>0</v>
      </c>
      <c r="K3507">
        <v>0</v>
      </c>
      <c r="L3507">
        <v>163297.9</v>
      </c>
      <c r="M3507">
        <v>-34203.79</v>
      </c>
      <c r="N3507" t="s">
        <v>1850</v>
      </c>
      <c r="O3507" t="s">
        <v>1</v>
      </c>
    </row>
    <row r="3508" spans="1:15">
      <c r="A3508" s="3">
        <v>45702</v>
      </c>
      <c r="B3508" s="1">
        <v>0.0146524305555556</v>
      </c>
      <c r="C3508">
        <v>1406494.59</v>
      </c>
      <c r="D3508">
        <v>4916222.88</v>
      </c>
      <c r="E3508">
        <v>-1.71</v>
      </c>
      <c r="F3508">
        <v>3.89</v>
      </c>
      <c r="G3508" s="2"/>
      <c r="H3508" s="2"/>
      <c r="I3508" s="2"/>
      <c r="J3508">
        <v>0</v>
      </c>
      <c r="K3508">
        <v>0</v>
      </c>
      <c r="L3508">
        <v>163297.9</v>
      </c>
      <c r="M3508">
        <v>-34203.78</v>
      </c>
      <c r="N3508" t="s">
        <v>1850</v>
      </c>
      <c r="O3508" t="s">
        <v>1</v>
      </c>
    </row>
    <row r="3509" spans="1:15">
      <c r="A3509" s="3">
        <v>45702</v>
      </c>
      <c r="B3509" s="1">
        <v>0.0146588078703704</v>
      </c>
      <c r="C3509">
        <v>1406494.59</v>
      </c>
      <c r="D3509">
        <v>4916222.88</v>
      </c>
      <c r="E3509">
        <v>-1.71</v>
      </c>
      <c r="F3509">
        <v>3.89</v>
      </c>
      <c r="G3509" s="2"/>
      <c r="H3509" s="2"/>
      <c r="I3509" s="2"/>
      <c r="J3509">
        <v>0</v>
      </c>
      <c r="K3509">
        <v>0</v>
      </c>
      <c r="L3509">
        <v>163297.9</v>
      </c>
      <c r="M3509">
        <v>-34203.78</v>
      </c>
      <c r="N3509" t="s">
        <v>1851</v>
      </c>
      <c r="O3509" t="s">
        <v>1</v>
      </c>
    </row>
    <row r="3510" spans="1:15">
      <c r="A3510" s="3">
        <v>45702</v>
      </c>
      <c r="B3510" s="1">
        <v>0.0146651736111111</v>
      </c>
      <c r="C3510">
        <v>1406494.58</v>
      </c>
      <c r="D3510">
        <v>4916222.88</v>
      </c>
      <c r="E3510">
        <v>-1.6</v>
      </c>
      <c r="F3510">
        <v>3.9</v>
      </c>
      <c r="G3510" s="2"/>
      <c r="H3510" s="2"/>
      <c r="I3510" s="2"/>
      <c r="J3510">
        <v>0</v>
      </c>
      <c r="K3510">
        <v>0</v>
      </c>
      <c r="L3510">
        <v>163297.8</v>
      </c>
      <c r="M3510">
        <v>-34203.78</v>
      </c>
      <c r="N3510" t="s">
        <v>1851</v>
      </c>
      <c r="O3510" t="s">
        <v>1</v>
      </c>
    </row>
    <row r="3511" spans="1:15">
      <c r="A3511" s="3">
        <v>45702</v>
      </c>
      <c r="B3511" s="1">
        <v>0.0146715277777778</v>
      </c>
      <c r="C3511">
        <v>1406494.59</v>
      </c>
      <c r="D3511">
        <v>4916222.88</v>
      </c>
      <c r="E3511">
        <v>-1.71</v>
      </c>
      <c r="F3511">
        <v>3.89</v>
      </c>
      <c r="G3511" s="2"/>
      <c r="H3511" s="2"/>
      <c r="I3511" s="2"/>
      <c r="J3511">
        <v>0</v>
      </c>
      <c r="K3511">
        <v>0</v>
      </c>
      <c r="L3511">
        <v>163297.9</v>
      </c>
      <c r="M3511">
        <v>-34203.78</v>
      </c>
      <c r="N3511" t="s">
        <v>1852</v>
      </c>
      <c r="O3511" t="s">
        <v>1</v>
      </c>
    </row>
    <row r="3512" spans="1:15">
      <c r="A3512" s="3">
        <v>45702</v>
      </c>
      <c r="B3512" s="1">
        <v>0.0146778935185185</v>
      </c>
      <c r="C3512">
        <v>1406494.59</v>
      </c>
      <c r="D3512">
        <v>4916222.87</v>
      </c>
      <c r="E3512">
        <v>-1.71</v>
      </c>
      <c r="F3512">
        <v>3.89</v>
      </c>
      <c r="G3512" s="2"/>
      <c r="H3512" s="2"/>
      <c r="I3512" s="2"/>
      <c r="J3512">
        <v>0</v>
      </c>
      <c r="K3512">
        <v>0</v>
      </c>
      <c r="L3512">
        <v>163297.9</v>
      </c>
      <c r="M3512">
        <v>-34203.78</v>
      </c>
      <c r="N3512" t="s">
        <v>1853</v>
      </c>
      <c r="O3512" t="s">
        <v>1</v>
      </c>
    </row>
    <row r="3513" spans="1:15">
      <c r="A3513" s="3">
        <v>45702</v>
      </c>
      <c r="B3513" s="1">
        <v>0.0146842708333333</v>
      </c>
      <c r="C3513">
        <v>1406494.59</v>
      </c>
      <c r="D3513">
        <v>4916222.87</v>
      </c>
      <c r="E3513">
        <v>-1.61</v>
      </c>
      <c r="F3513">
        <v>3.89</v>
      </c>
      <c r="G3513" s="2"/>
      <c r="H3513" s="2"/>
      <c r="I3513" s="2"/>
      <c r="J3513">
        <v>0</v>
      </c>
      <c r="K3513">
        <v>0</v>
      </c>
      <c r="L3513">
        <v>163297.9</v>
      </c>
      <c r="M3513">
        <v>-34203.78</v>
      </c>
      <c r="N3513" t="s">
        <v>1853</v>
      </c>
      <c r="O3513" t="s">
        <v>1</v>
      </c>
    </row>
    <row r="3514" spans="1:15">
      <c r="A3514" s="3">
        <v>45702</v>
      </c>
      <c r="B3514" s="1">
        <v>0.0146906365740741</v>
      </c>
      <c r="C3514">
        <v>1406494.59</v>
      </c>
      <c r="D3514">
        <v>4916222.87</v>
      </c>
      <c r="E3514">
        <v>-1.61</v>
      </c>
      <c r="F3514">
        <v>3.89</v>
      </c>
      <c r="G3514" s="2"/>
      <c r="H3514" s="2"/>
      <c r="I3514" s="2"/>
      <c r="J3514">
        <v>0</v>
      </c>
      <c r="K3514">
        <v>0</v>
      </c>
      <c r="L3514">
        <v>163297.9</v>
      </c>
      <c r="M3514">
        <v>-34203.78</v>
      </c>
      <c r="N3514" t="s">
        <v>1854</v>
      </c>
      <c r="O3514" t="s">
        <v>1</v>
      </c>
    </row>
    <row r="3515" spans="1:15">
      <c r="A3515" s="3">
        <v>45702</v>
      </c>
      <c r="B3515" s="1">
        <v>0.0146969907407407</v>
      </c>
      <c r="C3515">
        <v>1406494.59</v>
      </c>
      <c r="D3515">
        <v>4916222.86</v>
      </c>
      <c r="E3515">
        <v>-1.62</v>
      </c>
      <c r="F3515">
        <v>3.88</v>
      </c>
      <c r="G3515" s="2"/>
      <c r="H3515" s="2"/>
      <c r="I3515" s="2"/>
      <c r="J3515">
        <v>0</v>
      </c>
      <c r="K3515">
        <v>0</v>
      </c>
      <c r="L3515">
        <v>163297.9</v>
      </c>
      <c r="M3515">
        <v>-34203.77</v>
      </c>
      <c r="N3515" t="s">
        <v>1854</v>
      </c>
      <c r="O3515" t="s">
        <v>1</v>
      </c>
    </row>
    <row r="3516" spans="1:15">
      <c r="A3516" s="3">
        <v>45702</v>
      </c>
      <c r="B3516" s="1">
        <v>0.0147033564814815</v>
      </c>
      <c r="C3516">
        <v>1406494.59</v>
      </c>
      <c r="D3516">
        <v>4916222.86</v>
      </c>
      <c r="E3516">
        <v>-1.62</v>
      </c>
      <c r="F3516">
        <v>3.88</v>
      </c>
      <c r="G3516" s="2"/>
      <c r="H3516" s="2"/>
      <c r="I3516" s="2"/>
      <c r="J3516">
        <v>0</v>
      </c>
      <c r="K3516">
        <v>0</v>
      </c>
      <c r="L3516">
        <v>163297.9</v>
      </c>
      <c r="M3516">
        <v>-34203.77</v>
      </c>
      <c r="N3516" t="s">
        <v>1855</v>
      </c>
      <c r="O3516" t="s">
        <v>1</v>
      </c>
    </row>
    <row r="3517" spans="1:15">
      <c r="A3517" s="3">
        <v>45702</v>
      </c>
      <c r="B3517" s="1">
        <v>0.0147097337962963</v>
      </c>
      <c r="C3517">
        <v>1406494.59</v>
      </c>
      <c r="D3517">
        <v>4916222.87</v>
      </c>
      <c r="E3517">
        <v>-1.61</v>
      </c>
      <c r="F3517">
        <v>3.89</v>
      </c>
      <c r="G3517" s="2"/>
      <c r="H3517" s="2"/>
      <c r="I3517" s="2"/>
      <c r="J3517">
        <v>0</v>
      </c>
      <c r="K3517">
        <v>0</v>
      </c>
      <c r="L3517">
        <v>163297.9</v>
      </c>
      <c r="M3517">
        <v>-34203.78</v>
      </c>
      <c r="N3517" t="s">
        <v>1855</v>
      </c>
      <c r="O3517" t="s">
        <v>1</v>
      </c>
    </row>
    <row r="3518" spans="1:15">
      <c r="A3518" s="3">
        <v>45702</v>
      </c>
      <c r="B3518" s="1">
        <v>0.014716099537037</v>
      </c>
      <c r="C3518">
        <v>1406494.59</v>
      </c>
      <c r="D3518">
        <v>4916222.87</v>
      </c>
      <c r="E3518">
        <v>-1.7</v>
      </c>
      <c r="F3518">
        <v>3.9</v>
      </c>
      <c r="G3518" s="2"/>
      <c r="H3518" s="2"/>
      <c r="I3518" s="2"/>
      <c r="J3518">
        <v>0</v>
      </c>
      <c r="K3518">
        <v>0</v>
      </c>
      <c r="L3518">
        <v>163297.9</v>
      </c>
      <c r="M3518">
        <v>-34203.78</v>
      </c>
      <c r="N3518" t="s">
        <v>1856</v>
      </c>
      <c r="O3518" t="s">
        <v>1</v>
      </c>
    </row>
    <row r="3519" spans="1:15">
      <c r="A3519" s="3">
        <v>45702</v>
      </c>
      <c r="B3519" s="1">
        <v>0.0147224537037037</v>
      </c>
      <c r="C3519">
        <v>1406494.59</v>
      </c>
      <c r="D3519">
        <v>4916222.87</v>
      </c>
      <c r="E3519">
        <v>-1.7</v>
      </c>
      <c r="F3519">
        <v>3.9</v>
      </c>
      <c r="G3519" s="2"/>
      <c r="H3519" s="2"/>
      <c r="I3519" s="2"/>
      <c r="J3519">
        <v>0</v>
      </c>
      <c r="K3519">
        <v>0</v>
      </c>
      <c r="L3519">
        <v>163297.9</v>
      </c>
      <c r="M3519">
        <v>-34203.78</v>
      </c>
      <c r="N3519" t="s">
        <v>1856</v>
      </c>
      <c r="O3519" t="s">
        <v>1</v>
      </c>
    </row>
    <row r="3520" spans="1:15">
      <c r="A3520" s="3">
        <v>45702</v>
      </c>
      <c r="B3520" s="1">
        <v>0.0147288194444444</v>
      </c>
      <c r="C3520">
        <v>1406494.59</v>
      </c>
      <c r="D3520">
        <v>4916222.87</v>
      </c>
      <c r="E3520">
        <v>-1.71</v>
      </c>
      <c r="F3520">
        <v>3.89</v>
      </c>
      <c r="G3520" s="2"/>
      <c r="H3520" s="2"/>
      <c r="I3520" s="2"/>
      <c r="J3520">
        <v>0</v>
      </c>
      <c r="K3520">
        <v>0</v>
      </c>
      <c r="L3520">
        <v>163297.9</v>
      </c>
      <c r="M3520">
        <v>-34203.78</v>
      </c>
      <c r="N3520" t="s">
        <v>1857</v>
      </c>
      <c r="O3520" t="s">
        <v>1</v>
      </c>
    </row>
    <row r="3521" spans="1:15">
      <c r="A3521" s="3">
        <v>45702</v>
      </c>
      <c r="B3521" s="1">
        <v>0.0147352083333333</v>
      </c>
      <c r="C3521">
        <v>1406494.59</v>
      </c>
      <c r="D3521">
        <v>4916222.87</v>
      </c>
      <c r="E3521">
        <v>-1.72</v>
      </c>
      <c r="F3521">
        <v>3.88</v>
      </c>
      <c r="G3521" s="2"/>
      <c r="H3521" s="2"/>
      <c r="I3521" s="2"/>
      <c r="J3521">
        <v>0</v>
      </c>
      <c r="K3521">
        <v>0</v>
      </c>
      <c r="L3521">
        <v>163297.9</v>
      </c>
      <c r="M3521">
        <v>-34203.78</v>
      </c>
      <c r="N3521" t="s">
        <v>1858</v>
      </c>
      <c r="O3521" t="s">
        <v>1</v>
      </c>
    </row>
    <row r="3522" spans="1:15">
      <c r="A3522" s="3">
        <v>45702</v>
      </c>
      <c r="B3522" s="1">
        <v>0.0147415625</v>
      </c>
      <c r="C3522">
        <v>1406494.59</v>
      </c>
      <c r="D3522">
        <v>4916222.88</v>
      </c>
      <c r="E3522">
        <v>-1.61</v>
      </c>
      <c r="F3522">
        <v>3.89</v>
      </c>
      <c r="G3522" s="2"/>
      <c r="H3522" s="2"/>
      <c r="I3522" s="2"/>
      <c r="J3522">
        <v>0</v>
      </c>
      <c r="K3522">
        <v>0</v>
      </c>
      <c r="L3522">
        <v>163297.9</v>
      </c>
      <c r="M3522">
        <v>-34203.78</v>
      </c>
      <c r="N3522" t="s">
        <v>1858</v>
      </c>
      <c r="O3522" t="s">
        <v>1</v>
      </c>
    </row>
    <row r="3523" spans="1:15">
      <c r="A3523" s="3">
        <v>45702</v>
      </c>
      <c r="B3523" s="1">
        <v>0.0147479282407407</v>
      </c>
      <c r="C3523">
        <v>1406494.59</v>
      </c>
      <c r="D3523">
        <v>4916222.88</v>
      </c>
      <c r="E3523">
        <v>-1.71</v>
      </c>
      <c r="F3523">
        <v>3.89</v>
      </c>
      <c r="G3523" s="2"/>
      <c r="H3523" s="2"/>
      <c r="I3523" s="2"/>
      <c r="J3523">
        <v>0</v>
      </c>
      <c r="K3523">
        <v>0</v>
      </c>
      <c r="L3523">
        <v>163297.9</v>
      </c>
      <c r="M3523">
        <v>-34203.78</v>
      </c>
      <c r="N3523" t="s">
        <v>1859</v>
      </c>
      <c r="O3523" t="s">
        <v>1</v>
      </c>
    </row>
    <row r="3524" spans="1:15">
      <c r="A3524" s="3">
        <v>45702</v>
      </c>
      <c r="B3524" s="1">
        <v>0.0147543055555556</v>
      </c>
      <c r="C3524">
        <v>1406494.59</v>
      </c>
      <c r="D3524">
        <v>4916222.87</v>
      </c>
      <c r="E3524">
        <v>-1.7</v>
      </c>
      <c r="F3524">
        <v>3.9</v>
      </c>
      <c r="G3524" s="2"/>
      <c r="H3524" s="2"/>
      <c r="I3524" s="2"/>
      <c r="J3524">
        <v>0</v>
      </c>
      <c r="K3524">
        <v>0</v>
      </c>
      <c r="L3524">
        <v>163297.9</v>
      </c>
      <c r="M3524">
        <v>-34203.78</v>
      </c>
      <c r="N3524" t="s">
        <v>1859</v>
      </c>
      <c r="O3524" t="s">
        <v>1</v>
      </c>
    </row>
    <row r="3525" spans="1:15">
      <c r="A3525" s="3">
        <v>45702</v>
      </c>
      <c r="B3525" s="1">
        <v>0.0147606712962963</v>
      </c>
      <c r="C3525">
        <v>1406494.59</v>
      </c>
      <c r="D3525">
        <v>4916222.87</v>
      </c>
      <c r="E3525">
        <v>-1.6</v>
      </c>
      <c r="F3525">
        <v>3.9</v>
      </c>
      <c r="G3525" s="2"/>
      <c r="H3525" s="2"/>
      <c r="I3525" s="2"/>
      <c r="J3525">
        <v>0</v>
      </c>
      <c r="K3525">
        <v>0</v>
      </c>
      <c r="L3525">
        <v>163297.9</v>
      </c>
      <c r="M3525">
        <v>-34203.78</v>
      </c>
      <c r="N3525" t="s">
        <v>1860</v>
      </c>
      <c r="O3525" t="s">
        <v>1</v>
      </c>
    </row>
    <row r="3526" spans="1:15">
      <c r="A3526" s="3">
        <v>45702</v>
      </c>
      <c r="B3526" s="1">
        <v>0.014767025462963</v>
      </c>
      <c r="C3526">
        <v>1406494.59</v>
      </c>
      <c r="D3526">
        <v>4916222.87</v>
      </c>
      <c r="E3526">
        <v>-1.62</v>
      </c>
      <c r="F3526">
        <v>3.88</v>
      </c>
      <c r="G3526" s="2"/>
      <c r="H3526" s="2"/>
      <c r="I3526" s="2"/>
      <c r="J3526">
        <v>0</v>
      </c>
      <c r="K3526">
        <v>0</v>
      </c>
      <c r="L3526">
        <v>163297.9</v>
      </c>
      <c r="M3526">
        <v>-34203.78</v>
      </c>
      <c r="N3526" t="s">
        <v>1860</v>
      </c>
      <c r="O3526" t="s">
        <v>1</v>
      </c>
    </row>
    <row r="3527" spans="1:15">
      <c r="A3527" s="3">
        <v>45702</v>
      </c>
      <c r="B3527" s="1">
        <v>0.0147734027777778</v>
      </c>
      <c r="C3527">
        <v>1406494.59</v>
      </c>
      <c r="D3527">
        <v>4916222.87</v>
      </c>
      <c r="E3527">
        <v>-1.72</v>
      </c>
      <c r="F3527">
        <v>3.88</v>
      </c>
      <c r="G3527" s="2"/>
      <c r="H3527" s="2"/>
      <c r="I3527" s="2"/>
      <c r="J3527">
        <v>0</v>
      </c>
      <c r="K3527">
        <v>0</v>
      </c>
      <c r="L3527">
        <v>163297.9</v>
      </c>
      <c r="M3527">
        <v>-34203.78</v>
      </c>
      <c r="N3527" t="s">
        <v>1861</v>
      </c>
      <c r="O3527" t="s">
        <v>1</v>
      </c>
    </row>
    <row r="3528" spans="1:15">
      <c r="A3528" s="3">
        <v>45702</v>
      </c>
      <c r="B3528" s="1">
        <v>0.0147797685185185</v>
      </c>
      <c r="C3528">
        <v>1406494.59</v>
      </c>
      <c r="D3528">
        <v>4916222.87</v>
      </c>
      <c r="E3528">
        <v>-1.72</v>
      </c>
      <c r="F3528">
        <v>3.88</v>
      </c>
      <c r="G3528" s="2"/>
      <c r="H3528" s="2"/>
      <c r="I3528" s="2"/>
      <c r="J3528">
        <v>0</v>
      </c>
      <c r="K3528">
        <v>0</v>
      </c>
      <c r="L3528">
        <v>163297.9</v>
      </c>
      <c r="M3528">
        <v>-34203.77</v>
      </c>
      <c r="N3528" t="s">
        <v>1861</v>
      </c>
      <c r="O3528" t="s">
        <v>1</v>
      </c>
    </row>
    <row r="3529" spans="1:15">
      <c r="A3529" s="3">
        <v>45702</v>
      </c>
      <c r="B3529" s="1">
        <v>0.0147861226851852</v>
      </c>
      <c r="C3529">
        <v>1406494.59</v>
      </c>
      <c r="D3529">
        <v>4916222.87</v>
      </c>
      <c r="E3529">
        <v>-1.61</v>
      </c>
      <c r="F3529">
        <v>3.89</v>
      </c>
      <c r="G3529" s="2"/>
      <c r="H3529" s="2"/>
      <c r="I3529" s="2"/>
      <c r="J3529">
        <v>0</v>
      </c>
      <c r="K3529">
        <v>0</v>
      </c>
      <c r="L3529">
        <v>163297.9</v>
      </c>
      <c r="M3529">
        <v>-34203.78</v>
      </c>
      <c r="N3529" t="s">
        <v>1862</v>
      </c>
      <c r="O3529" t="s">
        <v>1</v>
      </c>
    </row>
    <row r="3530" spans="1:15">
      <c r="A3530" s="3">
        <v>45702</v>
      </c>
      <c r="B3530" s="1">
        <v>0.0147924884259259</v>
      </c>
      <c r="C3530">
        <v>1406494.59</v>
      </c>
      <c r="D3530">
        <v>4916222.88</v>
      </c>
      <c r="E3530">
        <v>-1.71</v>
      </c>
      <c r="F3530">
        <v>3.89</v>
      </c>
      <c r="G3530" s="2"/>
      <c r="H3530" s="2"/>
      <c r="I3530" s="2"/>
      <c r="J3530">
        <v>0</v>
      </c>
      <c r="K3530">
        <v>0</v>
      </c>
      <c r="L3530">
        <v>163297.9</v>
      </c>
      <c r="M3530">
        <v>-34203.78</v>
      </c>
      <c r="N3530" t="s">
        <v>1862</v>
      </c>
      <c r="O3530" t="s">
        <v>1</v>
      </c>
    </row>
    <row r="3531" spans="1:15">
      <c r="A3531" s="3">
        <v>45702</v>
      </c>
      <c r="B3531" s="1">
        <v>0.0147988425925926</v>
      </c>
      <c r="C3531">
        <v>1406494.59</v>
      </c>
      <c r="D3531">
        <v>4916222.88</v>
      </c>
      <c r="E3531">
        <v>-1.7</v>
      </c>
      <c r="F3531">
        <v>3.9</v>
      </c>
      <c r="G3531" s="2"/>
      <c r="H3531" s="2"/>
      <c r="I3531" s="2"/>
      <c r="J3531">
        <v>0</v>
      </c>
      <c r="K3531">
        <v>0</v>
      </c>
      <c r="L3531">
        <v>163297.9</v>
      </c>
      <c r="M3531">
        <v>-34203.78</v>
      </c>
      <c r="N3531" t="s">
        <v>1863</v>
      </c>
      <c r="O3531" t="s">
        <v>1</v>
      </c>
    </row>
    <row r="3532" spans="1:15">
      <c r="A3532" s="3">
        <v>45702</v>
      </c>
      <c r="B3532" s="1">
        <v>0.0148052199074074</v>
      </c>
      <c r="C3532">
        <v>1406494.59</v>
      </c>
      <c r="D3532">
        <v>4916222.88</v>
      </c>
      <c r="E3532">
        <v>-1.7</v>
      </c>
      <c r="F3532">
        <v>3.9</v>
      </c>
      <c r="G3532" s="2"/>
      <c r="H3532" s="2"/>
      <c r="I3532" s="2"/>
      <c r="J3532">
        <v>0</v>
      </c>
      <c r="K3532">
        <v>0</v>
      </c>
      <c r="L3532">
        <v>163297.9</v>
      </c>
      <c r="M3532">
        <v>-34203.78</v>
      </c>
      <c r="N3532" t="s">
        <v>1864</v>
      </c>
      <c r="O3532" t="s">
        <v>1</v>
      </c>
    </row>
    <row r="3533" spans="1:15">
      <c r="A3533" s="3">
        <v>45702</v>
      </c>
      <c r="B3533" s="1">
        <v>0.0148115856481481</v>
      </c>
      <c r="C3533">
        <v>1406494.59</v>
      </c>
      <c r="D3533">
        <v>4916222.88</v>
      </c>
      <c r="E3533">
        <v>-1.6</v>
      </c>
      <c r="F3533">
        <v>3.9</v>
      </c>
      <c r="G3533" s="2"/>
      <c r="H3533" s="2"/>
      <c r="I3533" s="2"/>
      <c r="J3533">
        <v>0</v>
      </c>
      <c r="K3533">
        <v>0</v>
      </c>
      <c r="L3533">
        <v>163297.9</v>
      </c>
      <c r="M3533">
        <v>-34203.79</v>
      </c>
      <c r="N3533" t="s">
        <v>1864</v>
      </c>
      <c r="O3533" t="s">
        <v>1</v>
      </c>
    </row>
    <row r="3534" spans="1:15">
      <c r="A3534" s="3">
        <v>45702</v>
      </c>
      <c r="B3534" s="1">
        <v>0.0148179398148148</v>
      </c>
      <c r="C3534">
        <v>1406494.59</v>
      </c>
      <c r="D3534">
        <v>4916222.88</v>
      </c>
      <c r="E3534">
        <v>-1.7</v>
      </c>
      <c r="F3534">
        <v>3.9</v>
      </c>
      <c r="G3534" s="2"/>
      <c r="H3534" s="2"/>
      <c r="I3534" s="2"/>
      <c r="J3534">
        <v>0</v>
      </c>
      <c r="K3534">
        <v>0</v>
      </c>
      <c r="L3534">
        <v>163297.9</v>
      </c>
      <c r="M3534">
        <v>-34203.79</v>
      </c>
      <c r="N3534" t="s">
        <v>1865</v>
      </c>
      <c r="O3534" t="s">
        <v>1</v>
      </c>
    </row>
    <row r="3535" spans="1:15">
      <c r="A3535" s="3">
        <v>45702</v>
      </c>
      <c r="B3535" s="1">
        <v>0.0148243055555556</v>
      </c>
      <c r="C3535">
        <v>1406494.59</v>
      </c>
      <c r="D3535">
        <v>4916222.88</v>
      </c>
      <c r="E3535">
        <v>-1.7</v>
      </c>
      <c r="F3535">
        <v>3.9</v>
      </c>
      <c r="G3535" s="2"/>
      <c r="H3535" s="2"/>
      <c r="I3535" s="2"/>
      <c r="J3535">
        <v>0</v>
      </c>
      <c r="K3535">
        <v>0</v>
      </c>
      <c r="L3535">
        <v>163297.9</v>
      </c>
      <c r="M3535">
        <v>-34203.78</v>
      </c>
      <c r="N3535" t="s">
        <v>1865</v>
      </c>
      <c r="O3535" t="s">
        <v>1</v>
      </c>
    </row>
    <row r="3536" spans="1:15">
      <c r="A3536" s="3">
        <v>45702</v>
      </c>
      <c r="B3536" s="1">
        <v>0.0148306944444444</v>
      </c>
      <c r="C3536">
        <v>1406494.59</v>
      </c>
      <c r="D3536">
        <v>4916222.88</v>
      </c>
      <c r="E3536">
        <v>-1.71</v>
      </c>
      <c r="F3536">
        <v>3.89</v>
      </c>
      <c r="G3536" s="2"/>
      <c r="H3536" s="2"/>
      <c r="I3536" s="2"/>
      <c r="J3536">
        <v>0</v>
      </c>
      <c r="K3536">
        <v>0</v>
      </c>
      <c r="L3536">
        <v>163297.9</v>
      </c>
      <c r="M3536">
        <v>-34203.78</v>
      </c>
      <c r="N3536" t="s">
        <v>1866</v>
      </c>
      <c r="O3536" t="s">
        <v>1</v>
      </c>
    </row>
    <row r="3537" spans="1:15">
      <c r="A3537" s="3">
        <v>45702</v>
      </c>
      <c r="B3537" s="1">
        <v>0.0148370486111111</v>
      </c>
      <c r="C3537">
        <v>1406494.59</v>
      </c>
      <c r="D3537">
        <v>4916222.87</v>
      </c>
      <c r="E3537">
        <v>-1.61</v>
      </c>
      <c r="F3537">
        <v>3.89</v>
      </c>
      <c r="G3537" s="2"/>
      <c r="H3537" s="2"/>
      <c r="I3537" s="2"/>
      <c r="J3537">
        <v>0</v>
      </c>
      <c r="K3537">
        <v>0</v>
      </c>
      <c r="L3537">
        <v>163297.9</v>
      </c>
      <c r="M3537">
        <v>-34203.78</v>
      </c>
      <c r="N3537" t="s">
        <v>1866</v>
      </c>
      <c r="O3537" t="s">
        <v>1</v>
      </c>
    </row>
    <row r="3538" spans="1:15">
      <c r="A3538" s="3">
        <v>45702</v>
      </c>
      <c r="B3538" s="1">
        <v>0.0148434143518519</v>
      </c>
      <c r="C3538">
        <v>1406494.59</v>
      </c>
      <c r="D3538">
        <v>4916222.87</v>
      </c>
      <c r="E3538">
        <v>-1.71</v>
      </c>
      <c r="F3538">
        <v>3.89</v>
      </c>
      <c r="G3538" s="2"/>
      <c r="H3538" s="2"/>
      <c r="I3538" s="2"/>
      <c r="J3538">
        <v>0</v>
      </c>
      <c r="K3538">
        <v>0</v>
      </c>
      <c r="L3538">
        <v>163297.9</v>
      </c>
      <c r="M3538">
        <v>-34203.78</v>
      </c>
      <c r="N3538" t="s">
        <v>1867</v>
      </c>
      <c r="O3538" t="s">
        <v>1</v>
      </c>
    </row>
    <row r="3539" spans="1:15">
      <c r="A3539" s="3">
        <v>45702</v>
      </c>
      <c r="B3539" s="1">
        <v>0.0148497685185185</v>
      </c>
      <c r="C3539">
        <v>1406494.59</v>
      </c>
      <c r="D3539">
        <v>4916222.87</v>
      </c>
      <c r="E3539">
        <v>-1.71</v>
      </c>
      <c r="F3539">
        <v>3.89</v>
      </c>
      <c r="G3539" s="2"/>
      <c r="H3539" s="2"/>
      <c r="I3539" s="2"/>
      <c r="J3539">
        <v>0</v>
      </c>
      <c r="K3539">
        <v>0</v>
      </c>
      <c r="L3539">
        <v>163297.9</v>
      </c>
      <c r="M3539">
        <v>-34203.78</v>
      </c>
      <c r="N3539" t="s">
        <v>1867</v>
      </c>
      <c r="O3539" t="s">
        <v>1</v>
      </c>
    </row>
    <row r="3540" spans="1:15">
      <c r="A3540" s="3">
        <v>45702</v>
      </c>
      <c r="B3540" s="1">
        <v>0.0148561458333333</v>
      </c>
      <c r="C3540">
        <v>1406494.59</v>
      </c>
      <c r="D3540">
        <v>4916222.87</v>
      </c>
      <c r="E3540">
        <v>-1.6</v>
      </c>
      <c r="F3540">
        <v>3.9</v>
      </c>
      <c r="G3540" s="2"/>
      <c r="H3540" s="2"/>
      <c r="I3540" s="2"/>
      <c r="J3540">
        <v>0</v>
      </c>
      <c r="K3540">
        <v>0</v>
      </c>
      <c r="L3540">
        <v>163297.9</v>
      </c>
      <c r="M3540">
        <v>-34203.78</v>
      </c>
      <c r="N3540" t="s">
        <v>1868</v>
      </c>
      <c r="O3540" t="s">
        <v>1</v>
      </c>
    </row>
    <row r="3541" spans="1:15">
      <c r="A3541" s="3">
        <v>45702</v>
      </c>
      <c r="B3541" s="1">
        <v>0.0148625694444444</v>
      </c>
      <c r="C3541">
        <v>1406494.59</v>
      </c>
      <c r="D3541">
        <v>4916222.87</v>
      </c>
      <c r="E3541">
        <v>-1.7</v>
      </c>
      <c r="F3541">
        <v>3.9</v>
      </c>
      <c r="G3541" s="2"/>
      <c r="H3541" s="2"/>
      <c r="I3541" s="2"/>
      <c r="J3541">
        <v>0</v>
      </c>
      <c r="K3541">
        <v>0</v>
      </c>
      <c r="L3541">
        <v>163297.9</v>
      </c>
      <c r="M3541">
        <v>-34203.78</v>
      </c>
      <c r="N3541" t="s">
        <v>1869</v>
      </c>
      <c r="O3541" t="s">
        <v>1</v>
      </c>
    </row>
    <row r="3542" spans="1:15">
      <c r="A3542" s="3">
        <v>45702</v>
      </c>
      <c r="B3542" s="1">
        <v>0.0148688657407407</v>
      </c>
      <c r="C3542">
        <v>1406494.59</v>
      </c>
      <c r="D3542">
        <v>4916222.88</v>
      </c>
      <c r="E3542">
        <v>-1.7</v>
      </c>
      <c r="F3542">
        <v>3.9</v>
      </c>
      <c r="G3542" s="2"/>
      <c r="H3542" s="2"/>
      <c r="I3542" s="2"/>
      <c r="J3542">
        <v>0</v>
      </c>
      <c r="K3542">
        <v>0</v>
      </c>
      <c r="L3542">
        <v>163297.9</v>
      </c>
      <c r="M3542">
        <v>-34203.78</v>
      </c>
      <c r="N3542" t="s">
        <v>1869</v>
      </c>
      <c r="O3542" t="s">
        <v>1</v>
      </c>
    </row>
    <row r="3543" spans="1:15">
      <c r="A3543" s="3">
        <v>45702</v>
      </c>
      <c r="B3543" s="1">
        <v>0.0148752314814815</v>
      </c>
      <c r="C3543">
        <v>1406494.59</v>
      </c>
      <c r="D3543">
        <v>4916222.88</v>
      </c>
      <c r="E3543">
        <v>-1.61</v>
      </c>
      <c r="F3543">
        <v>3.89</v>
      </c>
      <c r="G3543" s="2"/>
      <c r="H3543" s="2"/>
      <c r="I3543" s="2"/>
      <c r="J3543">
        <v>0</v>
      </c>
      <c r="K3543">
        <v>0</v>
      </c>
      <c r="L3543">
        <v>163297.9</v>
      </c>
      <c r="M3543">
        <v>-34203.78</v>
      </c>
      <c r="N3543" t="s">
        <v>1870</v>
      </c>
      <c r="O3543" t="s">
        <v>1</v>
      </c>
    </row>
    <row r="3544" spans="1:15">
      <c r="A3544" s="3">
        <v>45702</v>
      </c>
      <c r="B3544" s="1">
        <v>0.0148816087962963</v>
      </c>
      <c r="C3544">
        <v>1406494.59</v>
      </c>
      <c r="D3544">
        <v>4916222.87</v>
      </c>
      <c r="E3544">
        <v>-1.61</v>
      </c>
      <c r="F3544">
        <v>3.89</v>
      </c>
      <c r="G3544" s="2"/>
      <c r="H3544" s="2"/>
      <c r="I3544" s="2"/>
      <c r="J3544">
        <v>0</v>
      </c>
      <c r="K3544">
        <v>0</v>
      </c>
      <c r="L3544">
        <v>163297.9</v>
      </c>
      <c r="M3544">
        <v>-34203.78</v>
      </c>
      <c r="N3544" t="s">
        <v>1870</v>
      </c>
      <c r="O3544" t="s">
        <v>1</v>
      </c>
    </row>
    <row r="3545" spans="1:15">
      <c r="A3545" s="3">
        <v>45702</v>
      </c>
      <c r="B3545" s="1">
        <v>0.014887974537037</v>
      </c>
      <c r="C3545">
        <v>1406494.59</v>
      </c>
      <c r="D3545">
        <v>4916222.87</v>
      </c>
      <c r="E3545">
        <v>-1.71</v>
      </c>
      <c r="F3545">
        <v>3.89</v>
      </c>
      <c r="G3545" s="2"/>
      <c r="H3545" s="2"/>
      <c r="I3545" s="2"/>
      <c r="J3545">
        <v>0</v>
      </c>
      <c r="K3545">
        <v>0</v>
      </c>
      <c r="L3545">
        <v>163297.9</v>
      </c>
      <c r="M3545">
        <v>-34203.78</v>
      </c>
      <c r="N3545" t="s">
        <v>1871</v>
      </c>
      <c r="O3545" t="s">
        <v>1</v>
      </c>
    </row>
    <row r="3546" spans="1:15">
      <c r="A3546" s="3">
        <v>45702</v>
      </c>
      <c r="B3546" s="1">
        <v>0.0148943287037037</v>
      </c>
      <c r="C3546">
        <v>1406494.59</v>
      </c>
      <c r="D3546">
        <v>4916222.87</v>
      </c>
      <c r="E3546">
        <v>-1.71</v>
      </c>
      <c r="F3546">
        <v>3.89</v>
      </c>
      <c r="G3546" s="2"/>
      <c r="H3546" s="2"/>
      <c r="I3546" s="2"/>
      <c r="J3546">
        <v>0</v>
      </c>
      <c r="K3546">
        <v>0</v>
      </c>
      <c r="L3546">
        <v>163297.9</v>
      </c>
      <c r="M3546">
        <v>-34203.78</v>
      </c>
      <c r="N3546" t="s">
        <v>1871</v>
      </c>
      <c r="O3546" t="s">
        <v>1</v>
      </c>
    </row>
    <row r="3547" spans="1:15">
      <c r="A3547" s="3">
        <v>45702</v>
      </c>
      <c r="B3547" s="1">
        <v>0.0149006944444444</v>
      </c>
      <c r="C3547">
        <v>1406494.59</v>
      </c>
      <c r="D3547">
        <v>4916222.87</v>
      </c>
      <c r="E3547">
        <v>-1.7</v>
      </c>
      <c r="F3547">
        <v>3.9</v>
      </c>
      <c r="G3547" s="2"/>
      <c r="H3547" s="2"/>
      <c r="I3547" s="2"/>
      <c r="J3547">
        <v>0</v>
      </c>
      <c r="K3547">
        <v>0</v>
      </c>
      <c r="L3547">
        <v>163297.9</v>
      </c>
      <c r="M3547">
        <v>-34203.78</v>
      </c>
      <c r="N3547" t="s">
        <v>1872</v>
      </c>
      <c r="O3547" t="s">
        <v>1</v>
      </c>
    </row>
    <row r="3548" spans="1:15">
      <c r="A3548" s="3">
        <v>45702</v>
      </c>
      <c r="B3548" s="1">
        <v>0.0149070717592593</v>
      </c>
      <c r="C3548">
        <v>1406494.58</v>
      </c>
      <c r="D3548">
        <v>4916222.88</v>
      </c>
      <c r="E3548">
        <v>-1.7</v>
      </c>
      <c r="F3548">
        <v>3.9</v>
      </c>
      <c r="G3548" s="2"/>
      <c r="H3548" s="2"/>
      <c r="I3548" s="2"/>
      <c r="J3548">
        <v>0</v>
      </c>
      <c r="K3548">
        <v>0</v>
      </c>
      <c r="L3548">
        <v>163297.9</v>
      </c>
      <c r="M3548">
        <v>-34203.78</v>
      </c>
      <c r="N3548" t="s">
        <v>1872</v>
      </c>
      <c r="O3548" t="s">
        <v>1</v>
      </c>
    </row>
    <row r="3549" spans="1:15">
      <c r="A3549" s="3">
        <v>45702</v>
      </c>
      <c r="B3549" s="1">
        <v>0.0149134375</v>
      </c>
      <c r="C3549">
        <v>1406494.58</v>
      </c>
      <c r="D3549">
        <v>4916222.88</v>
      </c>
      <c r="E3549">
        <v>-1.7</v>
      </c>
      <c r="F3549">
        <v>3.9</v>
      </c>
      <c r="G3549" s="2"/>
      <c r="H3549" s="2"/>
      <c r="I3549" s="2"/>
      <c r="J3549">
        <v>0</v>
      </c>
      <c r="K3549">
        <v>0</v>
      </c>
      <c r="L3549">
        <v>163297.9</v>
      </c>
      <c r="M3549">
        <v>-34203.78</v>
      </c>
      <c r="N3549" t="s">
        <v>1873</v>
      </c>
      <c r="O3549" t="s">
        <v>1</v>
      </c>
    </row>
    <row r="3550" spans="1:15">
      <c r="A3550" s="3">
        <v>45702</v>
      </c>
      <c r="B3550" s="1">
        <v>0.0149197916666667</v>
      </c>
      <c r="C3550">
        <v>1406494.59</v>
      </c>
      <c r="D3550">
        <v>4916222.88</v>
      </c>
      <c r="E3550">
        <v>-1.7</v>
      </c>
      <c r="F3550">
        <v>3.9</v>
      </c>
      <c r="G3550" s="2"/>
      <c r="H3550" s="2"/>
      <c r="I3550" s="2"/>
      <c r="J3550">
        <v>0</v>
      </c>
      <c r="K3550">
        <v>0</v>
      </c>
      <c r="L3550">
        <v>163297.9</v>
      </c>
      <c r="M3550">
        <v>-34203.79</v>
      </c>
      <c r="N3550" t="s">
        <v>1873</v>
      </c>
      <c r="O3550" t="s">
        <v>1</v>
      </c>
    </row>
    <row r="3551" spans="1:15">
      <c r="A3551" s="3">
        <v>45702</v>
      </c>
      <c r="B3551" s="1">
        <v>0.0149261574074074</v>
      </c>
      <c r="C3551">
        <v>1406494.59</v>
      </c>
      <c r="D3551">
        <v>4916222.88</v>
      </c>
      <c r="E3551">
        <v>-1.7</v>
      </c>
      <c r="F3551">
        <v>3.9</v>
      </c>
      <c r="G3551" s="2"/>
      <c r="H3551" s="2"/>
      <c r="I3551" s="2"/>
      <c r="J3551">
        <v>0</v>
      </c>
      <c r="K3551">
        <v>0</v>
      </c>
      <c r="L3551">
        <v>163297.9</v>
      </c>
      <c r="M3551">
        <v>-34203.78</v>
      </c>
      <c r="N3551" t="s">
        <v>1874</v>
      </c>
      <c r="O3551" t="s">
        <v>1</v>
      </c>
    </row>
    <row r="3552" spans="1:15">
      <c r="A3552" s="3">
        <v>45702</v>
      </c>
      <c r="B3552" s="1">
        <v>0.0149325347222222</v>
      </c>
      <c r="C3552">
        <v>1406494.59</v>
      </c>
      <c r="D3552">
        <v>4916222.88</v>
      </c>
      <c r="E3552">
        <v>-1.7</v>
      </c>
      <c r="F3552">
        <v>3.9</v>
      </c>
      <c r="G3552" s="2"/>
      <c r="H3552" s="2"/>
      <c r="I3552" s="2"/>
      <c r="J3552">
        <v>0</v>
      </c>
      <c r="K3552">
        <v>0</v>
      </c>
      <c r="L3552">
        <v>163297.9</v>
      </c>
      <c r="M3552">
        <v>-34203.78</v>
      </c>
      <c r="N3552" t="s">
        <v>1875</v>
      </c>
      <c r="O3552" t="s">
        <v>1</v>
      </c>
    </row>
    <row r="3553" spans="1:15">
      <c r="A3553" s="3">
        <v>45702</v>
      </c>
      <c r="B3553" s="1">
        <v>0.014938912037037</v>
      </c>
      <c r="C3553">
        <v>1406494.59</v>
      </c>
      <c r="D3553">
        <v>4916222.87</v>
      </c>
      <c r="E3553">
        <v>-1.7</v>
      </c>
      <c r="F3553">
        <v>3.9</v>
      </c>
      <c r="G3553" s="2"/>
      <c r="H3553" s="2"/>
      <c r="I3553" s="2"/>
      <c r="J3553">
        <v>0</v>
      </c>
      <c r="K3553">
        <v>0</v>
      </c>
      <c r="L3553">
        <v>163297.9</v>
      </c>
      <c r="M3553">
        <v>-34203.78</v>
      </c>
      <c r="N3553" t="s">
        <v>1875</v>
      </c>
      <c r="O3553" t="s">
        <v>1</v>
      </c>
    </row>
    <row r="3554" spans="1:15">
      <c r="A3554" s="3">
        <v>45702</v>
      </c>
      <c r="B3554" s="1">
        <v>0.0149452662037037</v>
      </c>
      <c r="C3554">
        <v>1406494.59</v>
      </c>
      <c r="D3554">
        <v>4916222.87</v>
      </c>
      <c r="E3554">
        <v>-1.7</v>
      </c>
      <c r="F3554">
        <v>3.9</v>
      </c>
      <c r="G3554" s="2"/>
      <c r="H3554" s="2"/>
      <c r="I3554" s="2"/>
      <c r="J3554">
        <v>0</v>
      </c>
      <c r="K3554">
        <v>0</v>
      </c>
      <c r="L3554">
        <v>163297.9</v>
      </c>
      <c r="M3554">
        <v>-34203.78</v>
      </c>
      <c r="N3554" t="s">
        <v>1876</v>
      </c>
      <c r="O3554" t="s">
        <v>1</v>
      </c>
    </row>
    <row r="3555" spans="1:15">
      <c r="A3555" s="3">
        <v>45702</v>
      </c>
      <c r="B3555" s="1">
        <v>0.0149516666666667</v>
      </c>
      <c r="C3555">
        <v>1406494.59</v>
      </c>
      <c r="D3555">
        <v>4916222.87</v>
      </c>
      <c r="E3555">
        <v>-1.7</v>
      </c>
      <c r="F3555">
        <v>3.9</v>
      </c>
      <c r="G3555" s="2"/>
      <c r="H3555" s="2"/>
      <c r="I3555" s="2"/>
      <c r="J3555">
        <v>0</v>
      </c>
      <c r="K3555">
        <v>0</v>
      </c>
      <c r="L3555">
        <v>163297.9</v>
      </c>
      <c r="M3555">
        <v>-34203.78</v>
      </c>
      <c r="N3555" t="s">
        <v>1876</v>
      </c>
      <c r="O3555" t="s">
        <v>1</v>
      </c>
    </row>
    <row r="3556" spans="1:15">
      <c r="A3556" s="3">
        <v>45702</v>
      </c>
      <c r="B3556" s="1">
        <v>0.0149580092592593</v>
      </c>
      <c r="C3556">
        <v>1406494.59</v>
      </c>
      <c r="D3556">
        <v>4916222.86</v>
      </c>
      <c r="E3556">
        <v>-1.7</v>
      </c>
      <c r="F3556">
        <v>3.9</v>
      </c>
      <c r="G3556" s="2"/>
      <c r="H3556" s="2"/>
      <c r="I3556" s="2"/>
      <c r="J3556">
        <v>0</v>
      </c>
      <c r="K3556">
        <v>0</v>
      </c>
      <c r="L3556">
        <v>163297.9</v>
      </c>
      <c r="M3556">
        <v>-34203.78</v>
      </c>
      <c r="N3556" t="s">
        <v>1877</v>
      </c>
      <c r="O3556" t="s">
        <v>1</v>
      </c>
    </row>
    <row r="3557" spans="1:15">
      <c r="A3557" s="3">
        <v>45702</v>
      </c>
      <c r="B3557" s="1">
        <v>0.0149643634259259</v>
      </c>
      <c r="C3557">
        <v>1406494.59</v>
      </c>
      <c r="D3557">
        <v>4916222.86</v>
      </c>
      <c r="E3557">
        <v>-1.7</v>
      </c>
      <c r="F3557">
        <v>3.9</v>
      </c>
      <c r="G3557" s="2"/>
      <c r="H3557" s="2"/>
      <c r="I3557" s="2"/>
      <c r="J3557">
        <v>0</v>
      </c>
      <c r="K3557">
        <v>0</v>
      </c>
      <c r="L3557">
        <v>163297.9</v>
      </c>
      <c r="M3557">
        <v>-34203.77</v>
      </c>
      <c r="N3557" t="s">
        <v>1877</v>
      </c>
      <c r="O3557" t="s">
        <v>1</v>
      </c>
    </row>
    <row r="3558" spans="1:15">
      <c r="A3558" s="3">
        <v>45702</v>
      </c>
      <c r="B3558" s="1">
        <v>0.0149707291666667</v>
      </c>
      <c r="C3558">
        <v>1406494.59</v>
      </c>
      <c r="D3558">
        <v>4916222.86</v>
      </c>
      <c r="E3558">
        <v>-1.6</v>
      </c>
      <c r="F3558">
        <v>3.9</v>
      </c>
      <c r="G3558" s="2"/>
      <c r="H3558" s="2"/>
      <c r="I3558" s="2"/>
      <c r="J3558">
        <v>0</v>
      </c>
      <c r="K3558">
        <v>0</v>
      </c>
      <c r="L3558">
        <v>163297.9</v>
      </c>
      <c r="M3558">
        <v>-34203.77</v>
      </c>
      <c r="N3558" t="s">
        <v>1878</v>
      </c>
      <c r="O3558" t="s">
        <v>1</v>
      </c>
    </row>
    <row r="3559" spans="1:15">
      <c r="A3559" s="3">
        <v>45702</v>
      </c>
      <c r="B3559" s="1">
        <v>0.0149771064814815</v>
      </c>
      <c r="C3559">
        <v>1406494.59</v>
      </c>
      <c r="D3559">
        <v>4916222.87</v>
      </c>
      <c r="E3559">
        <v>-1.71</v>
      </c>
      <c r="F3559">
        <v>3.89</v>
      </c>
      <c r="G3559" s="2"/>
      <c r="H3559" s="2"/>
      <c r="I3559" s="2"/>
      <c r="J3559">
        <v>0</v>
      </c>
      <c r="K3559">
        <v>0</v>
      </c>
      <c r="L3559">
        <v>163297.9</v>
      </c>
      <c r="M3559">
        <v>-34203.78</v>
      </c>
      <c r="N3559" t="s">
        <v>1878</v>
      </c>
      <c r="O3559" t="s">
        <v>1</v>
      </c>
    </row>
    <row r="3560" spans="1:15">
      <c r="A3560" s="3">
        <v>45702</v>
      </c>
      <c r="B3560" s="1">
        <v>0.0149834722222222</v>
      </c>
      <c r="C3560">
        <v>1406494.59</v>
      </c>
      <c r="D3560">
        <v>4916222.87</v>
      </c>
      <c r="E3560">
        <v>-1.61</v>
      </c>
      <c r="F3560">
        <v>3.89</v>
      </c>
      <c r="G3560" s="2"/>
      <c r="H3560" s="2"/>
      <c r="I3560" s="2"/>
      <c r="J3560">
        <v>0</v>
      </c>
      <c r="K3560">
        <v>0</v>
      </c>
      <c r="L3560">
        <v>163297.9</v>
      </c>
      <c r="M3560">
        <v>-34203.77</v>
      </c>
      <c r="N3560" t="s">
        <v>1879</v>
      </c>
      <c r="O3560" t="s">
        <v>1</v>
      </c>
    </row>
    <row r="3561" spans="1:15">
      <c r="A3561" s="3">
        <v>45702</v>
      </c>
      <c r="B3561" s="1">
        <v>0.0149898263888889</v>
      </c>
      <c r="C3561">
        <v>1406494.59</v>
      </c>
      <c r="D3561">
        <v>4916222.86</v>
      </c>
      <c r="E3561">
        <v>-1.6</v>
      </c>
      <c r="F3561">
        <v>3.9</v>
      </c>
      <c r="G3561" s="2"/>
      <c r="H3561" s="2"/>
      <c r="I3561" s="2"/>
      <c r="J3561">
        <v>0</v>
      </c>
      <c r="K3561">
        <v>0</v>
      </c>
      <c r="L3561">
        <v>163297.9</v>
      </c>
      <c r="M3561">
        <v>-34203.77</v>
      </c>
      <c r="N3561" t="s">
        <v>1880</v>
      </c>
      <c r="O3561" t="s">
        <v>1</v>
      </c>
    </row>
    <row r="3562" spans="1:15">
      <c r="A3562" s="3">
        <v>45702</v>
      </c>
      <c r="B3562" s="1">
        <v>0.0149961921296296</v>
      </c>
      <c r="C3562">
        <v>1406494.59</v>
      </c>
      <c r="D3562">
        <v>4916222.87</v>
      </c>
      <c r="E3562">
        <v>-1.71</v>
      </c>
      <c r="F3562">
        <v>3.89</v>
      </c>
      <c r="G3562" s="2"/>
      <c r="H3562" s="2"/>
      <c r="I3562" s="2"/>
      <c r="J3562">
        <v>0</v>
      </c>
      <c r="K3562">
        <v>0</v>
      </c>
      <c r="L3562">
        <v>163297.9</v>
      </c>
      <c r="M3562">
        <v>-34203.78</v>
      </c>
      <c r="N3562" t="s">
        <v>1880</v>
      </c>
      <c r="O3562" t="s">
        <v>1</v>
      </c>
    </row>
    <row r="3563" spans="1:15">
      <c r="A3563" s="3">
        <v>45702</v>
      </c>
      <c r="B3563" s="1">
        <v>0.0150025462962963</v>
      </c>
      <c r="C3563">
        <v>1406494.59</v>
      </c>
      <c r="D3563">
        <v>4916222.88</v>
      </c>
      <c r="E3563">
        <v>-1.71</v>
      </c>
      <c r="F3563">
        <v>3.89</v>
      </c>
      <c r="G3563" s="2"/>
      <c r="H3563" s="2"/>
      <c r="I3563" s="2"/>
      <c r="J3563">
        <v>0</v>
      </c>
      <c r="K3563">
        <v>0</v>
      </c>
      <c r="L3563">
        <v>163297.9</v>
      </c>
      <c r="M3563">
        <v>-34203.78</v>
      </c>
      <c r="N3563" t="s">
        <v>1881</v>
      </c>
      <c r="O3563" t="s">
        <v>1</v>
      </c>
    </row>
    <row r="3564" spans="1:15">
      <c r="A3564" s="3">
        <v>45702</v>
      </c>
      <c r="B3564" s="1">
        <v>0.0150089351851852</v>
      </c>
      <c r="C3564">
        <v>1406494.59</v>
      </c>
      <c r="D3564">
        <v>4916222.87</v>
      </c>
      <c r="E3564">
        <v>-1.6</v>
      </c>
      <c r="F3564">
        <v>3.9</v>
      </c>
      <c r="G3564" s="2"/>
      <c r="H3564" s="2"/>
      <c r="I3564" s="2"/>
      <c r="J3564">
        <v>0</v>
      </c>
      <c r="K3564">
        <v>0</v>
      </c>
      <c r="L3564">
        <v>163297.9</v>
      </c>
      <c r="M3564">
        <v>-34203.78</v>
      </c>
      <c r="N3564" t="s">
        <v>1881</v>
      </c>
      <c r="O3564" t="s">
        <v>1</v>
      </c>
    </row>
    <row r="3565" spans="1:15">
      <c r="A3565" s="3">
        <v>45702</v>
      </c>
      <c r="B3565" s="1">
        <v>0.0150152893518519</v>
      </c>
      <c r="C3565">
        <v>1406494.59</v>
      </c>
      <c r="D3565">
        <v>4916222.87</v>
      </c>
      <c r="E3565">
        <v>-1.6</v>
      </c>
      <c r="F3565">
        <v>3.9</v>
      </c>
      <c r="G3565" s="2"/>
      <c r="H3565" s="2"/>
      <c r="I3565" s="2"/>
      <c r="J3565">
        <v>0</v>
      </c>
      <c r="K3565">
        <v>0</v>
      </c>
      <c r="L3565">
        <v>163297.9</v>
      </c>
      <c r="M3565">
        <v>-34203.78</v>
      </c>
      <c r="N3565" t="s">
        <v>1882</v>
      </c>
      <c r="O3565" t="s">
        <v>1</v>
      </c>
    </row>
    <row r="3566" spans="1:15">
      <c r="A3566" s="3">
        <v>45702</v>
      </c>
      <c r="B3566" s="1">
        <v>0.0150216550925926</v>
      </c>
      <c r="C3566">
        <v>1406494.59</v>
      </c>
      <c r="D3566">
        <v>4916222.88</v>
      </c>
      <c r="E3566">
        <v>-1.71</v>
      </c>
      <c r="F3566">
        <v>3.89</v>
      </c>
      <c r="G3566" s="2"/>
      <c r="H3566" s="2"/>
      <c r="I3566" s="2"/>
      <c r="J3566">
        <v>0</v>
      </c>
      <c r="K3566">
        <v>0</v>
      </c>
      <c r="L3566">
        <v>163297.9</v>
      </c>
      <c r="M3566">
        <v>-34203.79</v>
      </c>
      <c r="N3566" t="s">
        <v>1882</v>
      </c>
      <c r="O3566" t="s">
        <v>1</v>
      </c>
    </row>
    <row r="3567" spans="1:15">
      <c r="A3567" s="3">
        <v>45702</v>
      </c>
      <c r="B3567" s="1">
        <v>0.0150280324074074</v>
      </c>
      <c r="C3567">
        <v>1406494.59</v>
      </c>
      <c r="D3567">
        <v>4916222.88</v>
      </c>
      <c r="E3567">
        <v>-1.71</v>
      </c>
      <c r="F3567">
        <v>3.89</v>
      </c>
      <c r="G3567" s="2"/>
      <c r="H3567" s="2"/>
      <c r="I3567" s="2"/>
      <c r="J3567">
        <v>0</v>
      </c>
      <c r="K3567">
        <v>0</v>
      </c>
      <c r="L3567">
        <v>163297.9</v>
      </c>
      <c r="M3567">
        <v>-34203.78</v>
      </c>
      <c r="N3567" t="s">
        <v>1883</v>
      </c>
      <c r="O3567" t="s">
        <v>1</v>
      </c>
    </row>
    <row r="3568" spans="1:15">
      <c r="A3568" s="3">
        <v>45702</v>
      </c>
      <c r="B3568" s="1">
        <v>0.0150343981481481</v>
      </c>
      <c r="C3568">
        <v>1406494.59</v>
      </c>
      <c r="D3568">
        <v>4916222.87</v>
      </c>
      <c r="E3568">
        <v>-1.71</v>
      </c>
      <c r="F3568">
        <v>3.89</v>
      </c>
      <c r="G3568" s="2"/>
      <c r="H3568" s="2"/>
      <c r="I3568" s="2"/>
      <c r="J3568">
        <v>0</v>
      </c>
      <c r="K3568">
        <v>0</v>
      </c>
      <c r="L3568">
        <v>163297.9</v>
      </c>
      <c r="M3568">
        <v>-34203.78</v>
      </c>
      <c r="N3568" t="s">
        <v>1883</v>
      </c>
      <c r="O3568" t="s">
        <v>1</v>
      </c>
    </row>
    <row r="3569" spans="1:15">
      <c r="A3569" s="3">
        <v>45702</v>
      </c>
      <c r="B3569" s="1">
        <v>0.0150407523148148</v>
      </c>
      <c r="C3569">
        <v>1406494.59</v>
      </c>
      <c r="D3569">
        <v>4916222.87</v>
      </c>
      <c r="E3569">
        <v>-1.71</v>
      </c>
      <c r="F3569">
        <v>3.89</v>
      </c>
      <c r="G3569" s="2"/>
      <c r="H3569" s="2"/>
      <c r="I3569" s="2"/>
      <c r="J3569">
        <v>0</v>
      </c>
      <c r="K3569">
        <v>0</v>
      </c>
      <c r="L3569">
        <v>163297.9</v>
      </c>
      <c r="M3569">
        <v>-34203.78</v>
      </c>
      <c r="N3569" t="s">
        <v>1884</v>
      </c>
      <c r="O3569" t="s">
        <v>1</v>
      </c>
    </row>
    <row r="3570" spans="1:15">
      <c r="A3570" s="3">
        <v>45702</v>
      </c>
      <c r="B3570" s="1">
        <v>0.0150471180555556</v>
      </c>
      <c r="C3570">
        <v>1406494.6</v>
      </c>
      <c r="D3570">
        <v>4916222.86</v>
      </c>
      <c r="E3570">
        <v>-1.72</v>
      </c>
      <c r="F3570">
        <v>3.88</v>
      </c>
      <c r="G3570" s="2"/>
      <c r="H3570" s="2"/>
      <c r="I3570" s="2"/>
      <c r="J3570">
        <v>0</v>
      </c>
      <c r="K3570">
        <v>0</v>
      </c>
      <c r="L3570">
        <v>163297.9</v>
      </c>
      <c r="M3570">
        <v>-34203.78</v>
      </c>
      <c r="N3570" t="s">
        <v>1884</v>
      </c>
      <c r="O3570" t="s">
        <v>1</v>
      </c>
    </row>
    <row r="3571" spans="1:15">
      <c r="A3571" s="3">
        <v>45702</v>
      </c>
      <c r="B3571" s="1">
        <v>0.0150534722222222</v>
      </c>
      <c r="C3571">
        <v>1406494.59</v>
      </c>
      <c r="D3571">
        <v>4916222.86</v>
      </c>
      <c r="E3571">
        <v>-1.7</v>
      </c>
      <c r="F3571">
        <v>3.9</v>
      </c>
      <c r="G3571" s="2"/>
      <c r="H3571" s="2"/>
      <c r="I3571" s="2"/>
      <c r="J3571">
        <v>0</v>
      </c>
      <c r="K3571">
        <v>0</v>
      </c>
      <c r="L3571">
        <v>163297.9</v>
      </c>
      <c r="M3571">
        <v>-34203.78</v>
      </c>
      <c r="N3571" t="s">
        <v>1885</v>
      </c>
      <c r="O3571" t="s">
        <v>1</v>
      </c>
    </row>
    <row r="3572" spans="1:15">
      <c r="A3572" s="3">
        <v>45702</v>
      </c>
      <c r="B3572" s="1">
        <v>0.0150598611111111</v>
      </c>
      <c r="C3572">
        <v>1406494.59</v>
      </c>
      <c r="D3572">
        <v>4916222.86</v>
      </c>
      <c r="E3572">
        <v>-1.69</v>
      </c>
      <c r="F3572">
        <v>3.91</v>
      </c>
      <c r="G3572" s="2"/>
      <c r="H3572" s="2"/>
      <c r="I3572" s="2"/>
      <c r="J3572">
        <v>0</v>
      </c>
      <c r="K3572">
        <v>0</v>
      </c>
      <c r="L3572">
        <v>163297.9</v>
      </c>
      <c r="M3572">
        <v>-34203.78</v>
      </c>
      <c r="N3572" t="s">
        <v>1886</v>
      </c>
      <c r="O3572" t="s">
        <v>1</v>
      </c>
    </row>
    <row r="3573" spans="1:15">
      <c r="A3573" s="3">
        <v>45702</v>
      </c>
      <c r="B3573" s="1">
        <v>0.0150662152777778</v>
      </c>
      <c r="C3573">
        <v>1406494.59</v>
      </c>
      <c r="D3573">
        <v>4916222.87</v>
      </c>
      <c r="E3573">
        <v>-1.7</v>
      </c>
      <c r="F3573">
        <v>3.9</v>
      </c>
      <c r="G3573" s="2"/>
      <c r="H3573" s="2"/>
      <c r="I3573" s="2"/>
      <c r="J3573">
        <v>0</v>
      </c>
      <c r="K3573">
        <v>0</v>
      </c>
      <c r="L3573">
        <v>163297.9</v>
      </c>
      <c r="M3573">
        <v>-34203.78</v>
      </c>
      <c r="N3573" t="s">
        <v>1886</v>
      </c>
      <c r="O3573" t="s">
        <v>1</v>
      </c>
    </row>
    <row r="3574" spans="1:15">
      <c r="A3574" s="3">
        <v>45702</v>
      </c>
      <c r="B3574" s="1">
        <v>0.0150725694444444</v>
      </c>
      <c r="C3574">
        <v>1406494.6</v>
      </c>
      <c r="D3574">
        <v>4916222.87</v>
      </c>
      <c r="E3574">
        <v>-1.6</v>
      </c>
      <c r="F3574">
        <v>3.9</v>
      </c>
      <c r="G3574" s="2"/>
      <c r="H3574" s="2"/>
      <c r="I3574" s="2"/>
      <c r="J3574">
        <v>0</v>
      </c>
      <c r="K3574">
        <v>0</v>
      </c>
      <c r="L3574">
        <v>163297.9</v>
      </c>
      <c r="M3574">
        <v>-34203.78</v>
      </c>
      <c r="N3574" t="s">
        <v>1887</v>
      </c>
      <c r="O3574" t="s">
        <v>1</v>
      </c>
    </row>
    <row r="3575" spans="1:15">
      <c r="A3575" s="3">
        <v>45702</v>
      </c>
      <c r="B3575" s="1">
        <v>0.0150789351851852</v>
      </c>
      <c r="C3575">
        <v>1406494.59</v>
      </c>
      <c r="D3575">
        <v>4916222.87</v>
      </c>
      <c r="E3575">
        <v>-1.59</v>
      </c>
      <c r="F3575">
        <v>3.91</v>
      </c>
      <c r="G3575" s="2"/>
      <c r="H3575" s="2"/>
      <c r="I3575" s="2"/>
      <c r="J3575">
        <v>0</v>
      </c>
      <c r="K3575">
        <v>0</v>
      </c>
      <c r="L3575">
        <v>163297.9</v>
      </c>
      <c r="M3575">
        <v>-34203.78</v>
      </c>
      <c r="N3575" t="s">
        <v>1887</v>
      </c>
      <c r="O3575" t="s">
        <v>1</v>
      </c>
    </row>
    <row r="3576" spans="1:15">
      <c r="A3576" s="3">
        <v>45702</v>
      </c>
      <c r="B3576" s="1">
        <v>0.0150853125</v>
      </c>
      <c r="C3576">
        <v>1406494.59</v>
      </c>
      <c r="D3576">
        <v>4916222.87</v>
      </c>
      <c r="E3576">
        <v>-1.59</v>
      </c>
      <c r="F3576">
        <v>3.91</v>
      </c>
      <c r="G3576" s="2"/>
      <c r="H3576" s="2"/>
      <c r="I3576" s="2"/>
      <c r="J3576">
        <v>0</v>
      </c>
      <c r="K3576">
        <v>0</v>
      </c>
      <c r="L3576">
        <v>163297.9</v>
      </c>
      <c r="M3576">
        <v>-34203.78</v>
      </c>
      <c r="N3576" t="s">
        <v>1888</v>
      </c>
      <c r="O3576" t="s">
        <v>1</v>
      </c>
    </row>
    <row r="3577" spans="1:15">
      <c r="A3577" s="3">
        <v>45702</v>
      </c>
      <c r="B3577" s="1">
        <v>0.0150916782407407</v>
      </c>
      <c r="C3577">
        <v>1406494.59</v>
      </c>
      <c r="D3577">
        <v>4916222.87</v>
      </c>
      <c r="E3577">
        <v>-1.7</v>
      </c>
      <c r="F3577">
        <v>3.9</v>
      </c>
      <c r="G3577" s="2"/>
      <c r="H3577" s="2"/>
      <c r="I3577" s="2"/>
      <c r="J3577">
        <v>0</v>
      </c>
      <c r="K3577">
        <v>0</v>
      </c>
      <c r="L3577">
        <v>163297.9</v>
      </c>
      <c r="M3577">
        <v>-34203.78</v>
      </c>
      <c r="N3577" t="s">
        <v>1888</v>
      </c>
      <c r="O3577" t="s">
        <v>1</v>
      </c>
    </row>
    <row r="3578" spans="1:15">
      <c r="A3578" s="3">
        <v>45702</v>
      </c>
      <c r="B3578" s="1">
        <v>0.0150980324074074</v>
      </c>
      <c r="C3578">
        <v>1406494.59</v>
      </c>
      <c r="D3578">
        <v>4916222.87</v>
      </c>
      <c r="E3578">
        <v>-1.6</v>
      </c>
      <c r="F3578">
        <v>3.9</v>
      </c>
      <c r="G3578" s="2"/>
      <c r="H3578" s="2"/>
      <c r="I3578" s="2"/>
      <c r="J3578">
        <v>0</v>
      </c>
      <c r="K3578">
        <v>0</v>
      </c>
      <c r="L3578">
        <v>163297.9</v>
      </c>
      <c r="M3578">
        <v>-34203.78</v>
      </c>
      <c r="N3578" t="s">
        <v>1889</v>
      </c>
      <c r="O3578" t="s">
        <v>1</v>
      </c>
    </row>
    <row r="3579" spans="1:15">
      <c r="A3579" s="3">
        <v>45702</v>
      </c>
      <c r="B3579" s="1">
        <v>0.0151043981481481</v>
      </c>
      <c r="C3579">
        <v>1406494.59</v>
      </c>
      <c r="D3579">
        <v>4916222.87</v>
      </c>
      <c r="E3579">
        <v>-1.6</v>
      </c>
      <c r="F3579">
        <v>3.9</v>
      </c>
      <c r="G3579" s="2"/>
      <c r="H3579" s="2"/>
      <c r="I3579" s="2"/>
      <c r="J3579">
        <v>0</v>
      </c>
      <c r="K3579">
        <v>0</v>
      </c>
      <c r="L3579">
        <v>163297.9</v>
      </c>
      <c r="M3579">
        <v>-34203.78</v>
      </c>
      <c r="N3579" t="s">
        <v>1889</v>
      </c>
      <c r="O3579" t="s">
        <v>1</v>
      </c>
    </row>
    <row r="3580" spans="1:15">
      <c r="A3580" s="3">
        <v>45702</v>
      </c>
      <c r="B3580" s="1">
        <v>0.015110775462963</v>
      </c>
      <c r="C3580">
        <v>1406494.59</v>
      </c>
      <c r="D3580">
        <v>4916222.88</v>
      </c>
      <c r="E3580">
        <v>-1.6</v>
      </c>
      <c r="F3580">
        <v>3.9</v>
      </c>
      <c r="G3580" s="2"/>
      <c r="H3580" s="2"/>
      <c r="I3580" s="2"/>
      <c r="J3580">
        <v>0</v>
      </c>
      <c r="K3580">
        <v>0</v>
      </c>
      <c r="L3580">
        <v>163297.9</v>
      </c>
      <c r="M3580">
        <v>-34203.78</v>
      </c>
      <c r="N3580" t="s">
        <v>1890</v>
      </c>
      <c r="O3580" t="s">
        <v>1</v>
      </c>
    </row>
    <row r="3581" spans="1:15">
      <c r="A3581" s="3">
        <v>45702</v>
      </c>
      <c r="B3581" s="1">
        <v>0.0151171412037037</v>
      </c>
      <c r="C3581">
        <v>1406494.59</v>
      </c>
      <c r="D3581">
        <v>4916222.88</v>
      </c>
      <c r="E3581">
        <v>-1.6</v>
      </c>
      <c r="F3581">
        <v>3.9</v>
      </c>
      <c r="G3581" s="2"/>
      <c r="H3581" s="2"/>
      <c r="I3581" s="2"/>
      <c r="J3581">
        <v>0</v>
      </c>
      <c r="K3581">
        <v>0</v>
      </c>
      <c r="L3581">
        <v>163297.9</v>
      </c>
      <c r="M3581">
        <v>-34203.79</v>
      </c>
      <c r="N3581" t="s">
        <v>1891</v>
      </c>
      <c r="O3581" t="s">
        <v>1</v>
      </c>
    </row>
    <row r="3582" spans="1:15">
      <c r="A3582" s="3">
        <v>45702</v>
      </c>
      <c r="B3582" s="1">
        <v>0.0151234953703704</v>
      </c>
      <c r="C3582">
        <v>1406494.59</v>
      </c>
      <c r="D3582">
        <v>4916222.88</v>
      </c>
      <c r="E3582">
        <v>-1.7</v>
      </c>
      <c r="F3582">
        <v>3.9</v>
      </c>
      <c r="G3582" s="2"/>
      <c r="H3582" s="2"/>
      <c r="I3582" s="2"/>
      <c r="J3582">
        <v>0</v>
      </c>
      <c r="K3582">
        <v>0</v>
      </c>
      <c r="L3582">
        <v>163297.9</v>
      </c>
      <c r="M3582">
        <v>-34203.78</v>
      </c>
      <c r="N3582" t="s">
        <v>1891</v>
      </c>
      <c r="O3582" t="s">
        <v>1</v>
      </c>
    </row>
    <row r="3583" spans="1:15">
      <c r="A3583" s="3">
        <v>45702</v>
      </c>
      <c r="B3583" s="1">
        <v>0.0151298611111111</v>
      </c>
      <c r="C3583">
        <v>1406494.58</v>
      </c>
      <c r="D3583">
        <v>4916222.88</v>
      </c>
      <c r="E3583">
        <v>-1.6</v>
      </c>
      <c r="F3583">
        <v>3.9</v>
      </c>
      <c r="G3583" s="2"/>
      <c r="H3583" s="2"/>
      <c r="I3583" s="2"/>
      <c r="J3583">
        <v>0</v>
      </c>
      <c r="K3583">
        <v>0</v>
      </c>
      <c r="L3583">
        <v>163297.9</v>
      </c>
      <c r="M3583">
        <v>-34203.78</v>
      </c>
      <c r="N3583" t="s">
        <v>1892</v>
      </c>
      <c r="O3583" t="s">
        <v>1</v>
      </c>
    </row>
    <row r="3584" spans="1:15">
      <c r="A3584" s="3">
        <v>45702</v>
      </c>
      <c r="B3584" s="1">
        <v>0.0151362384259259</v>
      </c>
      <c r="C3584">
        <v>1406494.59</v>
      </c>
      <c r="D3584">
        <v>4916222.88</v>
      </c>
      <c r="E3584">
        <v>-1.7</v>
      </c>
      <c r="F3584">
        <v>3.9</v>
      </c>
      <c r="G3584" s="2"/>
      <c r="H3584" s="2"/>
      <c r="I3584" s="2"/>
      <c r="J3584">
        <v>0</v>
      </c>
      <c r="K3584">
        <v>0</v>
      </c>
      <c r="L3584">
        <v>163297.9</v>
      </c>
      <c r="M3584">
        <v>-34203.78</v>
      </c>
      <c r="N3584" t="s">
        <v>1892</v>
      </c>
      <c r="O3584" t="s">
        <v>1</v>
      </c>
    </row>
    <row r="3585" spans="1:15">
      <c r="A3585" s="3">
        <v>45702</v>
      </c>
      <c r="B3585" s="1">
        <v>0.0151426041666667</v>
      </c>
      <c r="C3585">
        <v>1406494.59</v>
      </c>
      <c r="D3585">
        <v>4916222.87</v>
      </c>
      <c r="E3585">
        <v>-1.6</v>
      </c>
      <c r="F3585">
        <v>3.9</v>
      </c>
      <c r="G3585" s="2"/>
      <c r="H3585" s="2"/>
      <c r="I3585" s="2"/>
      <c r="J3585">
        <v>0</v>
      </c>
      <c r="K3585">
        <v>0</v>
      </c>
      <c r="L3585">
        <v>163297.9</v>
      </c>
      <c r="M3585">
        <v>-34203.78</v>
      </c>
      <c r="N3585" t="s">
        <v>1893</v>
      </c>
      <c r="O3585" t="s">
        <v>1</v>
      </c>
    </row>
    <row r="3586" spans="1:15">
      <c r="A3586" s="3">
        <v>45702</v>
      </c>
      <c r="B3586" s="1">
        <v>0.0151489814814815</v>
      </c>
      <c r="C3586">
        <v>1406494.59</v>
      </c>
      <c r="D3586">
        <v>4916222.86</v>
      </c>
      <c r="E3586">
        <v>-1.6</v>
      </c>
      <c r="F3586">
        <v>3.9</v>
      </c>
      <c r="G3586" s="2"/>
      <c r="H3586" s="2"/>
      <c r="I3586" s="2"/>
      <c r="J3586">
        <v>0</v>
      </c>
      <c r="K3586">
        <v>0</v>
      </c>
      <c r="L3586">
        <v>163297.9</v>
      </c>
      <c r="M3586">
        <v>-34203.77</v>
      </c>
      <c r="N3586" t="s">
        <v>1893</v>
      </c>
      <c r="O3586" t="s">
        <v>1</v>
      </c>
    </row>
    <row r="3587" spans="1:15">
      <c r="A3587" s="3">
        <v>45702</v>
      </c>
      <c r="B3587" s="1">
        <v>0.0151553472222222</v>
      </c>
      <c r="C3587">
        <v>1406494.59</v>
      </c>
      <c r="D3587">
        <v>4916222.86</v>
      </c>
      <c r="E3587">
        <v>-1.71</v>
      </c>
      <c r="F3587">
        <v>3.89</v>
      </c>
      <c r="G3587" s="2"/>
      <c r="H3587" s="2"/>
      <c r="I3587" s="2"/>
      <c r="J3587">
        <v>0</v>
      </c>
      <c r="K3587">
        <v>0</v>
      </c>
      <c r="L3587">
        <v>163297.9</v>
      </c>
      <c r="M3587">
        <v>-34203.77</v>
      </c>
      <c r="N3587" t="s">
        <v>1894</v>
      </c>
      <c r="O3587" t="s">
        <v>1</v>
      </c>
    </row>
    <row r="3588" spans="1:15">
      <c r="A3588" s="3">
        <v>45702</v>
      </c>
      <c r="B3588" s="1">
        <v>0.0151617013888889</v>
      </c>
      <c r="C3588">
        <v>1406494.6</v>
      </c>
      <c r="D3588">
        <v>4916222.86</v>
      </c>
      <c r="E3588">
        <v>-1.72</v>
      </c>
      <c r="F3588">
        <v>3.88</v>
      </c>
      <c r="G3588" s="2"/>
      <c r="H3588" s="2"/>
      <c r="I3588" s="2"/>
      <c r="J3588">
        <v>0</v>
      </c>
      <c r="K3588">
        <v>0</v>
      </c>
      <c r="L3588">
        <v>163297.9</v>
      </c>
      <c r="M3588">
        <v>-34203.78</v>
      </c>
      <c r="N3588" t="s">
        <v>1894</v>
      </c>
      <c r="O3588" t="s">
        <v>1</v>
      </c>
    </row>
    <row r="3589" spans="1:15">
      <c r="A3589" s="3">
        <v>45702</v>
      </c>
      <c r="B3589" s="1">
        <v>0.0151680671296296</v>
      </c>
      <c r="C3589">
        <v>1406494.6</v>
      </c>
      <c r="D3589">
        <v>4916222.86</v>
      </c>
      <c r="E3589">
        <v>-1.61</v>
      </c>
      <c r="F3589">
        <v>3.89</v>
      </c>
      <c r="G3589" s="2"/>
      <c r="H3589" s="2"/>
      <c r="I3589" s="2"/>
      <c r="J3589">
        <v>0</v>
      </c>
      <c r="K3589">
        <v>0</v>
      </c>
      <c r="L3589">
        <v>163297.9</v>
      </c>
      <c r="M3589">
        <v>-34203.78</v>
      </c>
      <c r="N3589" t="s">
        <v>1895</v>
      </c>
      <c r="O3589" t="s">
        <v>1</v>
      </c>
    </row>
    <row r="3590" spans="1:15">
      <c r="A3590" s="3">
        <v>45702</v>
      </c>
      <c r="B3590" s="1">
        <v>0.0151744444444444</v>
      </c>
      <c r="C3590">
        <v>1406494.59</v>
      </c>
      <c r="D3590">
        <v>4916222.86</v>
      </c>
      <c r="E3590" t="s">
        <v>2</v>
      </c>
      <c r="F3590">
        <v>3.9</v>
      </c>
      <c r="G3590" s="2"/>
      <c r="H3590" s="2"/>
      <c r="I3590" s="2"/>
      <c r="J3590">
        <v>0</v>
      </c>
      <c r="K3590">
        <v>0</v>
      </c>
      <c r="L3590">
        <v>163297.9</v>
      </c>
      <c r="M3590">
        <v>-34203.77</v>
      </c>
      <c r="N3590" t="s">
        <v>1895</v>
      </c>
      <c r="O3590" t="s">
        <v>1</v>
      </c>
    </row>
    <row r="3591" spans="1:15">
      <c r="A3591" s="3">
        <v>45702</v>
      </c>
      <c r="B3591" s="1">
        <v>0.0151808101851852</v>
      </c>
      <c r="C3591">
        <v>1406494.59</v>
      </c>
      <c r="D3591">
        <v>4916222.86</v>
      </c>
      <c r="E3591" t="s">
        <v>2</v>
      </c>
      <c r="F3591">
        <v>3.9</v>
      </c>
      <c r="G3591" s="2"/>
      <c r="H3591" s="2"/>
      <c r="I3591" s="2"/>
      <c r="J3591">
        <v>0</v>
      </c>
      <c r="K3591">
        <v>0</v>
      </c>
      <c r="L3591">
        <v>163297.9</v>
      </c>
      <c r="M3591">
        <v>-34203.77</v>
      </c>
      <c r="N3591" t="s">
        <v>1896</v>
      </c>
      <c r="O3591" t="s">
        <v>1</v>
      </c>
    </row>
    <row r="3592" spans="1:15">
      <c r="A3592" s="3">
        <v>45702</v>
      </c>
      <c r="B3592" s="1">
        <v>0.0151871643518519</v>
      </c>
      <c r="C3592">
        <v>1406494.6</v>
      </c>
      <c r="D3592">
        <v>4916222.86</v>
      </c>
      <c r="E3592">
        <v>-1.7</v>
      </c>
      <c r="F3592">
        <v>3.9</v>
      </c>
      <c r="G3592" s="2"/>
      <c r="H3592" s="2"/>
      <c r="I3592" s="2"/>
      <c r="J3592">
        <v>0</v>
      </c>
      <c r="K3592">
        <v>0</v>
      </c>
      <c r="L3592">
        <v>163297.9</v>
      </c>
      <c r="M3592">
        <v>-34203.78</v>
      </c>
      <c r="N3592" t="s">
        <v>1897</v>
      </c>
      <c r="O3592" t="s">
        <v>1</v>
      </c>
    </row>
    <row r="3593" spans="1:15">
      <c r="A3593" s="3">
        <v>45702</v>
      </c>
      <c r="B3593" s="1">
        <v>0.0151935300925926</v>
      </c>
      <c r="C3593">
        <v>1406494.6</v>
      </c>
      <c r="D3593">
        <v>4916222.86</v>
      </c>
      <c r="E3593">
        <v>-1.61</v>
      </c>
      <c r="F3593">
        <v>3.89</v>
      </c>
      <c r="G3593" s="2"/>
      <c r="H3593" s="2"/>
      <c r="I3593" s="2"/>
      <c r="J3593">
        <v>0</v>
      </c>
      <c r="K3593">
        <v>0</v>
      </c>
      <c r="L3593">
        <v>163297.9</v>
      </c>
      <c r="M3593">
        <v>-34203.78</v>
      </c>
      <c r="N3593" t="s">
        <v>1897</v>
      </c>
      <c r="O3593" t="s">
        <v>1</v>
      </c>
    </row>
    <row r="3594" spans="1:15">
      <c r="A3594" s="3">
        <v>45702</v>
      </c>
      <c r="B3594" s="1">
        <v>0.0151999074074074</v>
      </c>
      <c r="C3594">
        <v>1406494.59</v>
      </c>
      <c r="D3594">
        <v>4916222.87</v>
      </c>
      <c r="E3594">
        <v>-1.61</v>
      </c>
      <c r="F3594">
        <v>3.89</v>
      </c>
      <c r="G3594" s="2"/>
      <c r="H3594" s="2"/>
      <c r="I3594" s="2"/>
      <c r="J3594">
        <v>0</v>
      </c>
      <c r="K3594">
        <v>0</v>
      </c>
      <c r="L3594">
        <v>163297.9</v>
      </c>
      <c r="M3594">
        <v>-34203.78</v>
      </c>
      <c r="N3594" t="s">
        <v>1898</v>
      </c>
      <c r="O3594" t="s">
        <v>1</v>
      </c>
    </row>
    <row r="3595" spans="1:15">
      <c r="A3595" s="3">
        <v>45702</v>
      </c>
      <c r="B3595" s="1">
        <v>0.0152062731481481</v>
      </c>
      <c r="C3595">
        <v>1406494.59</v>
      </c>
      <c r="D3595">
        <v>4916222.86</v>
      </c>
      <c r="E3595">
        <v>-1.6</v>
      </c>
      <c r="F3595">
        <v>3.9</v>
      </c>
      <c r="G3595" s="2"/>
      <c r="H3595" s="2"/>
      <c r="I3595" s="2"/>
      <c r="J3595">
        <v>0</v>
      </c>
      <c r="K3595">
        <v>0</v>
      </c>
      <c r="L3595">
        <v>163297.9</v>
      </c>
      <c r="M3595">
        <v>-34203.78</v>
      </c>
      <c r="N3595" t="s">
        <v>1898</v>
      </c>
      <c r="O3595" t="s">
        <v>1</v>
      </c>
    </row>
    <row r="3596" spans="1:15">
      <c r="A3596" s="3">
        <v>45702</v>
      </c>
      <c r="B3596" s="1">
        <v>0.0152126273148148</v>
      </c>
      <c r="C3596">
        <v>1406494.59</v>
      </c>
      <c r="D3596">
        <v>4916222.86</v>
      </c>
      <c r="E3596">
        <v>-1.6</v>
      </c>
      <c r="F3596">
        <v>3.9</v>
      </c>
      <c r="G3596" s="2"/>
      <c r="H3596" s="2"/>
      <c r="I3596" s="2"/>
      <c r="J3596">
        <v>0</v>
      </c>
      <c r="K3596">
        <v>0</v>
      </c>
      <c r="L3596">
        <v>163297.9</v>
      </c>
      <c r="M3596">
        <v>-34203.77</v>
      </c>
      <c r="N3596" t="s">
        <v>1899</v>
      </c>
      <c r="O3596" t="s">
        <v>1</v>
      </c>
    </row>
    <row r="3597" spans="1:15">
      <c r="A3597" s="3">
        <v>45702</v>
      </c>
      <c r="B3597" s="1">
        <v>0.0152189930555556</v>
      </c>
      <c r="C3597">
        <v>1406494.59</v>
      </c>
      <c r="D3597">
        <v>4916222.87</v>
      </c>
      <c r="E3597">
        <v>-1.6</v>
      </c>
      <c r="F3597">
        <v>3.9</v>
      </c>
      <c r="G3597" s="2"/>
      <c r="H3597" s="2"/>
      <c r="I3597" s="2"/>
      <c r="J3597">
        <v>0</v>
      </c>
      <c r="K3597">
        <v>0</v>
      </c>
      <c r="L3597">
        <v>163297.9</v>
      </c>
      <c r="M3597">
        <v>-34203.78</v>
      </c>
      <c r="N3597" t="s">
        <v>1899</v>
      </c>
      <c r="O3597" t="s">
        <v>1</v>
      </c>
    </row>
    <row r="3598" spans="1:15">
      <c r="A3598" s="3">
        <v>45702</v>
      </c>
      <c r="B3598" s="1">
        <v>0.0152253703703704</v>
      </c>
      <c r="C3598">
        <v>1406494.59</v>
      </c>
      <c r="D3598">
        <v>4916222.87</v>
      </c>
      <c r="E3598" t="s">
        <v>2</v>
      </c>
      <c r="F3598">
        <v>3.9</v>
      </c>
      <c r="G3598" s="2"/>
      <c r="H3598" s="2"/>
      <c r="I3598" s="2"/>
      <c r="J3598">
        <v>0</v>
      </c>
      <c r="K3598">
        <v>0</v>
      </c>
      <c r="L3598">
        <v>163297.9</v>
      </c>
      <c r="M3598">
        <v>-34203.78</v>
      </c>
      <c r="N3598" t="s">
        <v>1900</v>
      </c>
      <c r="O3598" t="s">
        <v>1</v>
      </c>
    </row>
    <row r="3599" spans="1:15">
      <c r="A3599" s="3">
        <v>45702</v>
      </c>
      <c r="B3599" s="1">
        <v>0.0152317361111111</v>
      </c>
      <c r="C3599">
        <v>1406494.59</v>
      </c>
      <c r="D3599">
        <v>4916222.87</v>
      </c>
      <c r="E3599">
        <v>-1.6</v>
      </c>
      <c r="F3599">
        <v>3.9</v>
      </c>
      <c r="G3599" s="2"/>
      <c r="H3599" s="2"/>
      <c r="I3599" s="2"/>
      <c r="J3599">
        <v>0</v>
      </c>
      <c r="K3599">
        <v>0</v>
      </c>
      <c r="L3599">
        <v>163297.9</v>
      </c>
      <c r="M3599">
        <v>-34203.78</v>
      </c>
      <c r="N3599" t="s">
        <v>1900</v>
      </c>
      <c r="O3599" t="s">
        <v>1</v>
      </c>
    </row>
    <row r="3600" spans="1:15">
      <c r="A3600" s="3">
        <v>45702</v>
      </c>
      <c r="B3600" s="1">
        <v>0.0152380902777778</v>
      </c>
      <c r="C3600">
        <v>1406494.59</v>
      </c>
      <c r="D3600">
        <v>4916222.87</v>
      </c>
      <c r="E3600">
        <v>-1.59</v>
      </c>
      <c r="F3600">
        <v>3.91</v>
      </c>
      <c r="G3600" s="2"/>
      <c r="H3600" s="2"/>
      <c r="I3600" s="2"/>
      <c r="J3600">
        <v>0</v>
      </c>
      <c r="K3600">
        <v>0</v>
      </c>
      <c r="L3600">
        <v>163297.9</v>
      </c>
      <c r="M3600">
        <v>-34203.78</v>
      </c>
      <c r="N3600" t="s">
        <v>1901</v>
      </c>
      <c r="O3600" t="s">
        <v>1</v>
      </c>
    </row>
    <row r="3601" spans="1:15">
      <c r="A3601" s="3">
        <v>45702</v>
      </c>
      <c r="B3601" s="1">
        <v>0.0152444444444444</v>
      </c>
      <c r="C3601">
        <v>1406494.58</v>
      </c>
      <c r="D3601">
        <v>4916222.87</v>
      </c>
      <c r="E3601">
        <v>-1.59</v>
      </c>
      <c r="F3601">
        <v>3.91</v>
      </c>
      <c r="G3601" s="2"/>
      <c r="H3601" s="2"/>
      <c r="I3601" s="2"/>
      <c r="J3601">
        <v>0</v>
      </c>
      <c r="K3601">
        <v>0</v>
      </c>
      <c r="L3601">
        <v>163297.9</v>
      </c>
      <c r="M3601">
        <v>-34203.77</v>
      </c>
      <c r="N3601" t="s">
        <v>1902</v>
      </c>
      <c r="O3601" t="s">
        <v>1</v>
      </c>
    </row>
    <row r="3602" spans="1:15">
      <c r="A3602" s="3">
        <v>45702</v>
      </c>
      <c r="B3602" s="1">
        <v>0.0152508333333333</v>
      </c>
      <c r="C3602">
        <v>1406494.59</v>
      </c>
      <c r="D3602">
        <v>4916222.87</v>
      </c>
      <c r="E3602" t="s">
        <v>2</v>
      </c>
      <c r="F3602">
        <v>3.91</v>
      </c>
      <c r="G3602" s="2"/>
      <c r="H3602" s="2"/>
      <c r="I3602" s="2"/>
      <c r="J3602">
        <v>0</v>
      </c>
      <c r="K3602">
        <v>0</v>
      </c>
      <c r="L3602">
        <v>163297.9</v>
      </c>
      <c r="M3602">
        <v>-34203.78</v>
      </c>
      <c r="N3602" t="s">
        <v>1902</v>
      </c>
      <c r="O3602" t="s">
        <v>1</v>
      </c>
    </row>
    <row r="3603" spans="1:15">
      <c r="A3603" s="3">
        <v>45702</v>
      </c>
      <c r="B3603" s="1">
        <v>0.0152571875</v>
      </c>
      <c r="C3603">
        <v>1406494.6</v>
      </c>
      <c r="D3603">
        <v>4916222.87</v>
      </c>
      <c r="E3603">
        <v>-1.6</v>
      </c>
      <c r="F3603">
        <v>3.9</v>
      </c>
      <c r="G3603" s="2"/>
      <c r="H3603" s="2"/>
      <c r="I3603" s="2"/>
      <c r="J3603">
        <v>0</v>
      </c>
      <c r="K3603">
        <v>0</v>
      </c>
      <c r="L3603">
        <v>163297.9</v>
      </c>
      <c r="M3603">
        <v>-34203.78</v>
      </c>
      <c r="N3603" t="s">
        <v>1903</v>
      </c>
      <c r="O3603" t="s">
        <v>1</v>
      </c>
    </row>
    <row r="3604" spans="1:15">
      <c r="A3604" s="3">
        <v>45702</v>
      </c>
      <c r="B3604" s="1">
        <v>0.0152635532407407</v>
      </c>
      <c r="C3604">
        <v>1406494.59</v>
      </c>
      <c r="D3604">
        <v>4916222.87</v>
      </c>
      <c r="E3604">
        <v>-1.59</v>
      </c>
      <c r="F3604">
        <v>3.91</v>
      </c>
      <c r="G3604" s="2"/>
      <c r="H3604" s="2"/>
      <c r="I3604" s="2"/>
      <c r="J3604">
        <v>0</v>
      </c>
      <c r="K3604">
        <v>0</v>
      </c>
      <c r="L3604">
        <v>163297.9</v>
      </c>
      <c r="M3604">
        <v>-34203.78</v>
      </c>
      <c r="N3604" t="s">
        <v>1903</v>
      </c>
      <c r="O3604" t="s">
        <v>1</v>
      </c>
    </row>
    <row r="3605" spans="1:15">
      <c r="A3605" s="3">
        <v>45702</v>
      </c>
      <c r="B3605" s="1">
        <v>0.0152699074074074</v>
      </c>
      <c r="C3605">
        <v>1406494.59</v>
      </c>
      <c r="D3605">
        <v>4916222.86</v>
      </c>
      <c r="E3605">
        <v>-1.69</v>
      </c>
      <c r="F3605">
        <v>3.91</v>
      </c>
      <c r="G3605" s="2"/>
      <c r="H3605" s="2"/>
      <c r="I3605" s="2"/>
      <c r="J3605">
        <v>0</v>
      </c>
      <c r="K3605">
        <v>0</v>
      </c>
      <c r="L3605">
        <v>163297.9</v>
      </c>
      <c r="M3605">
        <v>-34203.77</v>
      </c>
      <c r="N3605" t="s">
        <v>1904</v>
      </c>
      <c r="O3605" t="s">
        <v>1</v>
      </c>
    </row>
    <row r="3606" spans="1:15">
      <c r="A3606" s="3">
        <v>45702</v>
      </c>
      <c r="B3606" s="1">
        <v>0.0152762731481481</v>
      </c>
      <c r="C3606">
        <v>1406494.6</v>
      </c>
      <c r="D3606">
        <v>4916222.87</v>
      </c>
      <c r="E3606">
        <v>-1.7</v>
      </c>
      <c r="F3606">
        <v>3.9</v>
      </c>
      <c r="G3606" s="2"/>
      <c r="H3606" s="2"/>
      <c r="I3606" s="2"/>
      <c r="J3606">
        <v>0</v>
      </c>
      <c r="K3606">
        <v>0</v>
      </c>
      <c r="L3606">
        <v>163297.9</v>
      </c>
      <c r="M3606">
        <v>-34203.78</v>
      </c>
      <c r="N3606" t="s">
        <v>1904</v>
      </c>
      <c r="O3606" t="s">
        <v>1</v>
      </c>
    </row>
    <row r="3607" spans="1:15">
      <c r="A3607" s="3">
        <v>45702</v>
      </c>
      <c r="B3607" s="1">
        <v>0.015282650462963</v>
      </c>
      <c r="C3607">
        <v>1406494.6</v>
      </c>
      <c r="D3607">
        <v>4916222.87</v>
      </c>
      <c r="E3607">
        <v>-1.6</v>
      </c>
      <c r="F3607">
        <v>3.9</v>
      </c>
      <c r="G3607" s="2"/>
      <c r="H3607" s="2"/>
      <c r="I3607" s="2"/>
      <c r="J3607">
        <v>0</v>
      </c>
      <c r="K3607">
        <v>0</v>
      </c>
      <c r="L3607">
        <v>163297.9</v>
      </c>
      <c r="M3607">
        <v>-34203.78</v>
      </c>
      <c r="N3607" t="s">
        <v>1905</v>
      </c>
      <c r="O3607" t="s">
        <v>1</v>
      </c>
    </row>
    <row r="3608" spans="1:15">
      <c r="A3608" s="3">
        <v>45702</v>
      </c>
      <c r="B3608" s="1">
        <v>0.0152890162037037</v>
      </c>
      <c r="C3608">
        <v>1406494.58</v>
      </c>
      <c r="D3608">
        <v>4916222.87</v>
      </c>
      <c r="E3608">
        <v>-1.6</v>
      </c>
      <c r="F3608">
        <v>3.9</v>
      </c>
      <c r="G3608" s="2"/>
      <c r="H3608" s="2"/>
      <c r="I3608" s="2"/>
      <c r="J3608">
        <v>0</v>
      </c>
      <c r="K3608">
        <v>0</v>
      </c>
      <c r="L3608">
        <v>163297.9</v>
      </c>
      <c r="M3608">
        <v>-34203.77</v>
      </c>
      <c r="N3608" t="s">
        <v>1905</v>
      </c>
      <c r="O3608" t="s">
        <v>1</v>
      </c>
    </row>
    <row r="3609" spans="1:15">
      <c r="A3609" s="3">
        <v>45702</v>
      </c>
      <c r="B3609" s="1">
        <v>0.0152953703703704</v>
      </c>
      <c r="C3609">
        <v>1406494.59</v>
      </c>
      <c r="D3609">
        <v>4916222.87</v>
      </c>
      <c r="E3609">
        <v>-1.69</v>
      </c>
      <c r="F3609">
        <v>3.91</v>
      </c>
      <c r="G3609" s="2"/>
      <c r="H3609" s="2"/>
      <c r="I3609" s="2"/>
      <c r="J3609">
        <v>0</v>
      </c>
      <c r="K3609">
        <v>0</v>
      </c>
      <c r="L3609">
        <v>163297.9</v>
      </c>
      <c r="M3609">
        <v>-34203.77</v>
      </c>
      <c r="N3609" t="s">
        <v>1906</v>
      </c>
      <c r="O3609" t="s">
        <v>1</v>
      </c>
    </row>
    <row r="3610" spans="1:15">
      <c r="A3610" s="3">
        <v>45702</v>
      </c>
      <c r="B3610" s="1">
        <v>0.0153017361111111</v>
      </c>
      <c r="C3610">
        <v>1406494.6</v>
      </c>
      <c r="D3610">
        <v>4916222.87</v>
      </c>
      <c r="E3610">
        <v>-1.58</v>
      </c>
      <c r="F3610">
        <v>3.92</v>
      </c>
      <c r="G3610" s="2"/>
      <c r="H3610" s="2"/>
      <c r="I3610" s="2"/>
      <c r="J3610">
        <v>0</v>
      </c>
      <c r="K3610">
        <v>0</v>
      </c>
      <c r="L3610">
        <v>163297.9</v>
      </c>
      <c r="M3610">
        <v>-34203.78</v>
      </c>
      <c r="N3610" t="s">
        <v>1906</v>
      </c>
      <c r="O3610" t="s">
        <v>1</v>
      </c>
    </row>
    <row r="3611" spans="1:15">
      <c r="A3611" s="3">
        <v>45702</v>
      </c>
      <c r="B3611" s="1">
        <v>0.0153081134259259</v>
      </c>
      <c r="C3611">
        <v>1406494.59</v>
      </c>
      <c r="D3611">
        <v>4916222.87</v>
      </c>
      <c r="E3611">
        <v>-1.69</v>
      </c>
      <c r="F3611">
        <v>3.91</v>
      </c>
      <c r="G3611" s="2"/>
      <c r="H3611" s="2"/>
      <c r="I3611" s="2"/>
      <c r="J3611">
        <v>0</v>
      </c>
      <c r="K3611">
        <v>0</v>
      </c>
      <c r="L3611">
        <v>163297.9</v>
      </c>
      <c r="M3611">
        <v>-34203.78</v>
      </c>
      <c r="N3611" t="s">
        <v>1907</v>
      </c>
      <c r="O3611" t="s">
        <v>1</v>
      </c>
    </row>
    <row r="3612" spans="1:15">
      <c r="A3612" s="3">
        <v>45702</v>
      </c>
      <c r="B3612" s="1">
        <v>0.0153144791666667</v>
      </c>
      <c r="C3612">
        <v>1406494.58</v>
      </c>
      <c r="D3612">
        <v>4916222.87</v>
      </c>
      <c r="E3612">
        <v>-1.6</v>
      </c>
      <c r="F3612">
        <v>3.9</v>
      </c>
      <c r="G3612" s="2"/>
      <c r="H3612" s="2"/>
      <c r="I3612" s="2"/>
      <c r="J3612">
        <v>0</v>
      </c>
      <c r="K3612">
        <v>0</v>
      </c>
      <c r="L3612">
        <v>163297.9</v>
      </c>
      <c r="M3612">
        <v>-34203.78</v>
      </c>
      <c r="N3612" t="s">
        <v>1908</v>
      </c>
      <c r="O3612" t="s">
        <v>1</v>
      </c>
    </row>
    <row r="3613" spans="1:15">
      <c r="A3613" s="3">
        <v>45702</v>
      </c>
      <c r="B3613" s="1">
        <v>0.0153208333333333</v>
      </c>
      <c r="C3613">
        <v>1406494.59</v>
      </c>
      <c r="D3613">
        <v>4916222.87</v>
      </c>
      <c r="E3613">
        <v>-1.6</v>
      </c>
      <c r="F3613">
        <v>3.9</v>
      </c>
      <c r="G3613" s="2"/>
      <c r="H3613" s="2"/>
      <c r="I3613" s="2"/>
      <c r="J3613">
        <v>0</v>
      </c>
      <c r="K3613">
        <v>0</v>
      </c>
      <c r="L3613">
        <v>163297.9</v>
      </c>
      <c r="M3613">
        <v>-34203.78</v>
      </c>
      <c r="N3613" t="s">
        <v>1908</v>
      </c>
      <c r="O3613" t="s">
        <v>1</v>
      </c>
    </row>
    <row r="3614" spans="1:15">
      <c r="A3614" s="3">
        <v>45702</v>
      </c>
      <c r="B3614" s="1">
        <v>0.0153271990740741</v>
      </c>
      <c r="C3614">
        <v>1406494.6</v>
      </c>
      <c r="D3614">
        <v>4916222.87</v>
      </c>
      <c r="E3614">
        <v>-1.6</v>
      </c>
      <c r="F3614">
        <v>3.9</v>
      </c>
      <c r="G3614" s="2"/>
      <c r="H3614" s="2"/>
      <c r="I3614" s="2"/>
      <c r="J3614">
        <v>0</v>
      </c>
      <c r="K3614">
        <v>0</v>
      </c>
      <c r="L3614">
        <v>163297.9</v>
      </c>
      <c r="M3614">
        <v>-34203.78</v>
      </c>
      <c r="N3614" t="s">
        <v>1909</v>
      </c>
      <c r="O3614" t="s">
        <v>1</v>
      </c>
    </row>
    <row r="3615" spans="1:15">
      <c r="A3615" s="3">
        <v>45702</v>
      </c>
      <c r="B3615" s="1">
        <v>0.0153335763888889</v>
      </c>
      <c r="C3615">
        <v>1406494.59</v>
      </c>
      <c r="D3615">
        <v>4916222.87</v>
      </c>
      <c r="E3615">
        <v>-1.6</v>
      </c>
      <c r="F3615">
        <v>3.9</v>
      </c>
      <c r="G3615" s="2"/>
      <c r="H3615" s="2"/>
      <c r="I3615" s="2"/>
      <c r="J3615">
        <v>0</v>
      </c>
      <c r="K3615">
        <v>0</v>
      </c>
      <c r="L3615">
        <v>163297.9</v>
      </c>
      <c r="M3615">
        <v>-34203.78</v>
      </c>
      <c r="N3615" t="s">
        <v>1909</v>
      </c>
      <c r="O3615" t="s">
        <v>1</v>
      </c>
    </row>
    <row r="3616" spans="1:15">
      <c r="A3616" s="3">
        <v>45702</v>
      </c>
      <c r="B3616" s="1">
        <v>0.0153399421296296</v>
      </c>
      <c r="C3616">
        <v>1406494.59</v>
      </c>
      <c r="D3616">
        <v>4916222.87</v>
      </c>
      <c r="E3616">
        <v>-1.59</v>
      </c>
      <c r="F3616">
        <v>3.91</v>
      </c>
      <c r="G3616" s="2"/>
      <c r="H3616" s="2"/>
      <c r="I3616" s="2"/>
      <c r="J3616">
        <v>0</v>
      </c>
      <c r="K3616">
        <v>0</v>
      </c>
      <c r="L3616">
        <v>163297.9</v>
      </c>
      <c r="M3616">
        <v>-34203.78</v>
      </c>
      <c r="N3616" t="s">
        <v>1910</v>
      </c>
      <c r="O3616" t="s">
        <v>1</v>
      </c>
    </row>
    <row r="3617" spans="1:15">
      <c r="A3617" s="3">
        <v>45702</v>
      </c>
      <c r="B3617" s="1">
        <v>0.0153463078703704</v>
      </c>
      <c r="C3617">
        <v>1406494.59</v>
      </c>
      <c r="D3617">
        <v>4916222.87</v>
      </c>
      <c r="E3617">
        <v>-1.59</v>
      </c>
      <c r="F3617">
        <v>3.91</v>
      </c>
      <c r="G3617" s="2"/>
      <c r="H3617" s="2"/>
      <c r="I3617" s="2"/>
      <c r="J3617">
        <v>0</v>
      </c>
      <c r="K3617">
        <v>0</v>
      </c>
      <c r="L3617">
        <v>163297.9</v>
      </c>
      <c r="M3617">
        <v>-34203.78</v>
      </c>
      <c r="N3617" t="s">
        <v>1910</v>
      </c>
      <c r="O3617" t="s">
        <v>1</v>
      </c>
    </row>
    <row r="3618" spans="1:15">
      <c r="A3618" s="3">
        <v>45702</v>
      </c>
      <c r="B3618" s="1">
        <v>0.0153526851851852</v>
      </c>
      <c r="C3618">
        <v>1406494.59</v>
      </c>
      <c r="D3618">
        <v>4916222.87</v>
      </c>
      <c r="E3618">
        <v>-1.69</v>
      </c>
      <c r="F3618">
        <v>3.91</v>
      </c>
      <c r="G3618" s="2"/>
      <c r="H3618" s="2"/>
      <c r="I3618" s="2"/>
      <c r="J3618">
        <v>0</v>
      </c>
      <c r="K3618">
        <v>0</v>
      </c>
      <c r="L3618">
        <v>163297.9</v>
      </c>
      <c r="M3618">
        <v>-34203.78</v>
      </c>
      <c r="N3618" t="s">
        <v>1911</v>
      </c>
      <c r="O3618" t="s">
        <v>1</v>
      </c>
    </row>
    <row r="3619" spans="1:15">
      <c r="A3619" s="3">
        <v>45702</v>
      </c>
      <c r="B3619" s="1">
        <v>0.0153590509259259</v>
      </c>
      <c r="C3619">
        <v>1406494.58</v>
      </c>
      <c r="D3619">
        <v>4916222.88</v>
      </c>
      <c r="E3619">
        <v>-1.6</v>
      </c>
      <c r="F3619">
        <v>3.9</v>
      </c>
      <c r="G3619" s="2"/>
      <c r="H3619" s="2"/>
      <c r="I3619" s="2"/>
      <c r="J3619">
        <v>0</v>
      </c>
      <c r="K3619">
        <v>0</v>
      </c>
      <c r="L3619">
        <v>163297.9</v>
      </c>
      <c r="M3619">
        <v>-34203.78</v>
      </c>
      <c r="N3619" t="s">
        <v>1911</v>
      </c>
      <c r="O3619" t="s">
        <v>1</v>
      </c>
    </row>
    <row r="3620" spans="1:15">
      <c r="A3620" s="3">
        <v>45702</v>
      </c>
      <c r="B3620" s="1">
        <v>0.0153654050925926</v>
      </c>
      <c r="C3620">
        <v>1406494.59</v>
      </c>
      <c r="D3620">
        <v>4916222.87</v>
      </c>
      <c r="E3620">
        <v>-1.7</v>
      </c>
      <c r="F3620">
        <v>3.9</v>
      </c>
      <c r="G3620" s="2"/>
      <c r="H3620" s="2"/>
      <c r="I3620" s="2"/>
      <c r="J3620">
        <v>0</v>
      </c>
      <c r="K3620">
        <v>0</v>
      </c>
      <c r="L3620">
        <v>163297.9</v>
      </c>
      <c r="M3620">
        <v>-34203.78</v>
      </c>
      <c r="N3620" t="s">
        <v>1912</v>
      </c>
      <c r="O3620" t="s">
        <v>1</v>
      </c>
    </row>
    <row r="3621" spans="1:15">
      <c r="A3621" s="3">
        <v>45702</v>
      </c>
      <c r="B3621" s="1">
        <v>0.0153717708333333</v>
      </c>
      <c r="C3621">
        <v>1406494.6</v>
      </c>
      <c r="D3621">
        <v>4916222.87</v>
      </c>
      <c r="E3621">
        <v>-1.6</v>
      </c>
      <c r="F3621">
        <v>3.9</v>
      </c>
      <c r="G3621" s="2"/>
      <c r="H3621" s="2"/>
      <c r="I3621" s="2"/>
      <c r="J3621">
        <v>0</v>
      </c>
      <c r="K3621">
        <v>0</v>
      </c>
      <c r="L3621">
        <v>163297.9</v>
      </c>
      <c r="M3621">
        <v>-34203.78</v>
      </c>
      <c r="N3621" t="s">
        <v>1913</v>
      </c>
      <c r="O3621" t="s">
        <v>1</v>
      </c>
    </row>
    <row r="3622" spans="1:15">
      <c r="A3622" s="3">
        <v>45702</v>
      </c>
      <c r="B3622" s="1">
        <v>0.0153781481481481</v>
      </c>
      <c r="C3622">
        <v>1406494.59</v>
      </c>
      <c r="D3622">
        <v>4916222.87</v>
      </c>
      <c r="E3622">
        <v>-1.59</v>
      </c>
      <c r="F3622">
        <v>3.91</v>
      </c>
      <c r="G3622" s="2"/>
      <c r="H3622" s="2"/>
      <c r="I3622" s="2"/>
      <c r="J3622">
        <v>0</v>
      </c>
      <c r="K3622">
        <v>0</v>
      </c>
      <c r="L3622">
        <v>163297.9</v>
      </c>
      <c r="M3622">
        <v>-34203.78</v>
      </c>
      <c r="N3622" t="s">
        <v>1913</v>
      </c>
      <c r="O3622" t="s">
        <v>1</v>
      </c>
    </row>
    <row r="3623" spans="1:15">
      <c r="A3623" s="3">
        <v>45702</v>
      </c>
      <c r="B3623" s="1">
        <v>0.0153845138888889</v>
      </c>
      <c r="C3623">
        <v>1406494.59</v>
      </c>
      <c r="D3623">
        <v>4916222.87</v>
      </c>
      <c r="E3623">
        <v>-1.59</v>
      </c>
      <c r="F3623">
        <v>3.91</v>
      </c>
      <c r="G3623" s="2"/>
      <c r="H3623" s="2"/>
      <c r="I3623" s="2"/>
      <c r="J3623">
        <v>0</v>
      </c>
      <c r="K3623">
        <v>0</v>
      </c>
      <c r="L3623">
        <v>163297.9</v>
      </c>
      <c r="M3623">
        <v>-34203.78</v>
      </c>
      <c r="N3623" t="s">
        <v>1914</v>
      </c>
      <c r="O3623" t="s">
        <v>1</v>
      </c>
    </row>
    <row r="3624" spans="1:15">
      <c r="A3624" s="3">
        <v>45702</v>
      </c>
      <c r="B3624" s="1">
        <v>0.0153908680555556</v>
      </c>
      <c r="C3624">
        <v>1406494.59</v>
      </c>
      <c r="D3624">
        <v>4916222.87</v>
      </c>
      <c r="E3624">
        <v>-1.59</v>
      </c>
      <c r="F3624">
        <v>3.91</v>
      </c>
      <c r="G3624" s="2"/>
      <c r="H3624" s="2"/>
      <c r="I3624" s="2"/>
      <c r="J3624">
        <v>0</v>
      </c>
      <c r="K3624">
        <v>0</v>
      </c>
      <c r="L3624">
        <v>163297.9</v>
      </c>
      <c r="M3624">
        <v>-34203.78</v>
      </c>
      <c r="N3624" t="s">
        <v>1914</v>
      </c>
      <c r="O3624" t="s">
        <v>1</v>
      </c>
    </row>
    <row r="3625" spans="1:15">
      <c r="A3625" s="3">
        <v>45702</v>
      </c>
      <c r="B3625" s="1">
        <v>0.0153972337962963</v>
      </c>
      <c r="C3625">
        <v>1406494.59</v>
      </c>
      <c r="D3625">
        <v>4916222.87</v>
      </c>
      <c r="E3625">
        <v>-1.59</v>
      </c>
      <c r="F3625">
        <v>3.91</v>
      </c>
      <c r="G3625" s="2"/>
      <c r="H3625" s="2"/>
      <c r="I3625" s="2"/>
      <c r="J3625">
        <v>0</v>
      </c>
      <c r="K3625">
        <v>0</v>
      </c>
      <c r="L3625">
        <v>163297.9</v>
      </c>
      <c r="M3625">
        <v>-34203.78</v>
      </c>
      <c r="N3625" t="s">
        <v>1915</v>
      </c>
      <c r="O3625" t="s">
        <v>1</v>
      </c>
    </row>
    <row r="3626" spans="1:15">
      <c r="A3626" s="3">
        <v>45702</v>
      </c>
      <c r="B3626" s="1">
        <v>0.0154036111111111</v>
      </c>
      <c r="C3626">
        <v>1406494.59</v>
      </c>
      <c r="D3626">
        <v>4916222.88</v>
      </c>
      <c r="E3626">
        <v>-1.69</v>
      </c>
      <c r="F3626">
        <v>3.91</v>
      </c>
      <c r="G3626" s="2"/>
      <c r="H3626" s="2"/>
      <c r="I3626" s="2"/>
      <c r="J3626">
        <v>0</v>
      </c>
      <c r="K3626">
        <v>0</v>
      </c>
      <c r="L3626">
        <v>163297.9</v>
      </c>
      <c r="M3626">
        <v>-34203.78</v>
      </c>
      <c r="N3626" t="s">
        <v>1915</v>
      </c>
      <c r="O3626" t="s">
        <v>1</v>
      </c>
    </row>
    <row r="3627" spans="1:15">
      <c r="A3627" s="3">
        <v>45702</v>
      </c>
      <c r="B3627" s="1">
        <v>0.0154099768518519</v>
      </c>
      <c r="C3627">
        <v>1406494.59</v>
      </c>
      <c r="D3627">
        <v>4916222.88</v>
      </c>
      <c r="E3627">
        <v>-1.59</v>
      </c>
      <c r="F3627">
        <v>3.91</v>
      </c>
      <c r="G3627" s="2"/>
      <c r="H3627" s="2"/>
      <c r="I3627" s="2"/>
      <c r="J3627">
        <v>0</v>
      </c>
      <c r="K3627">
        <v>0</v>
      </c>
      <c r="L3627">
        <v>163297.9</v>
      </c>
      <c r="M3627">
        <v>-34203.78</v>
      </c>
      <c r="N3627" t="s">
        <v>1916</v>
      </c>
      <c r="O3627" t="s">
        <v>1</v>
      </c>
    </row>
    <row r="3628" spans="1:15">
      <c r="A3628" s="3">
        <v>45702</v>
      </c>
      <c r="B3628" s="1">
        <v>0.0154163310185185</v>
      </c>
      <c r="C3628">
        <v>1406494.59</v>
      </c>
      <c r="D3628">
        <v>4916222.87</v>
      </c>
      <c r="E3628">
        <v>-1.59</v>
      </c>
      <c r="F3628">
        <v>3.91</v>
      </c>
      <c r="G3628" s="2"/>
      <c r="H3628" s="2"/>
      <c r="I3628" s="2"/>
      <c r="J3628">
        <v>0</v>
      </c>
      <c r="K3628">
        <v>0</v>
      </c>
      <c r="L3628">
        <v>163297.9</v>
      </c>
      <c r="M3628">
        <v>-34203.78</v>
      </c>
      <c r="N3628" t="s">
        <v>1916</v>
      </c>
      <c r="O3628" t="s">
        <v>1</v>
      </c>
    </row>
    <row r="3629" spans="1:15">
      <c r="A3629" s="3">
        <v>45702</v>
      </c>
      <c r="B3629" s="1">
        <v>0.0154226967592593</v>
      </c>
      <c r="C3629">
        <v>1406494.59</v>
      </c>
      <c r="D3629">
        <v>4916222.87</v>
      </c>
      <c r="E3629">
        <v>-1.59</v>
      </c>
      <c r="F3629">
        <v>3.91</v>
      </c>
      <c r="G3629" s="2"/>
      <c r="H3629" s="2"/>
      <c r="I3629" s="2"/>
      <c r="J3629">
        <v>0</v>
      </c>
      <c r="K3629">
        <v>0</v>
      </c>
      <c r="L3629">
        <v>163297.9</v>
      </c>
      <c r="M3629">
        <v>-34203.78</v>
      </c>
      <c r="N3629" t="s">
        <v>1917</v>
      </c>
      <c r="O3629" t="s">
        <v>1</v>
      </c>
    </row>
    <row r="3630" spans="1:15">
      <c r="A3630" s="3">
        <v>45702</v>
      </c>
      <c r="B3630" s="1">
        <v>0.0154290740740741</v>
      </c>
      <c r="C3630">
        <v>1406494.59</v>
      </c>
      <c r="D3630">
        <v>4916222.87</v>
      </c>
      <c r="E3630">
        <v>-1.59</v>
      </c>
      <c r="F3630">
        <v>3.91</v>
      </c>
      <c r="G3630" s="2"/>
      <c r="H3630" s="2"/>
      <c r="I3630" s="2"/>
      <c r="J3630">
        <v>0</v>
      </c>
      <c r="K3630">
        <v>0</v>
      </c>
      <c r="L3630">
        <v>163297.9</v>
      </c>
      <c r="M3630">
        <v>-34203.78</v>
      </c>
      <c r="N3630" t="s">
        <v>1917</v>
      </c>
      <c r="O3630" t="s">
        <v>1</v>
      </c>
    </row>
    <row r="3631" spans="1:15">
      <c r="A3631" s="3">
        <v>45702</v>
      </c>
      <c r="B3631" s="1">
        <v>0.0154354398148148</v>
      </c>
      <c r="C3631">
        <v>1406494.59</v>
      </c>
      <c r="D3631">
        <v>4916222.87</v>
      </c>
      <c r="E3631">
        <v>-1.6</v>
      </c>
      <c r="F3631">
        <v>3.9</v>
      </c>
      <c r="G3631" s="2"/>
      <c r="H3631" s="2"/>
      <c r="I3631" s="2"/>
      <c r="J3631">
        <v>0</v>
      </c>
      <c r="K3631">
        <v>0</v>
      </c>
      <c r="L3631">
        <v>163297.9</v>
      </c>
      <c r="M3631">
        <v>-34203.78</v>
      </c>
      <c r="N3631" t="s">
        <v>1918</v>
      </c>
      <c r="O3631" t="s">
        <v>1</v>
      </c>
    </row>
    <row r="3632" spans="1:15">
      <c r="A3632" s="3">
        <v>45702</v>
      </c>
      <c r="B3632" s="1">
        <v>0.0154417939814815</v>
      </c>
      <c r="C3632">
        <v>1406494.59</v>
      </c>
      <c r="D3632">
        <v>4916222.87</v>
      </c>
      <c r="E3632">
        <v>-1.6</v>
      </c>
      <c r="F3632">
        <v>3.9</v>
      </c>
      <c r="G3632" s="2"/>
      <c r="H3632" s="2"/>
      <c r="I3632" s="2"/>
      <c r="J3632">
        <v>0</v>
      </c>
      <c r="K3632">
        <v>0</v>
      </c>
      <c r="L3632">
        <v>163297.9</v>
      </c>
      <c r="M3632">
        <v>-34203.78</v>
      </c>
      <c r="N3632" t="s">
        <v>1919</v>
      </c>
      <c r="O3632" t="s">
        <v>1</v>
      </c>
    </row>
    <row r="3633" spans="1:15">
      <c r="A3633" s="3">
        <v>45702</v>
      </c>
      <c r="B3633" s="1">
        <v>0.0154481597222222</v>
      </c>
      <c r="C3633">
        <v>1406494.59</v>
      </c>
      <c r="D3633">
        <v>4916222.88</v>
      </c>
      <c r="E3633">
        <v>-1.59</v>
      </c>
      <c r="F3633">
        <v>3.91</v>
      </c>
      <c r="G3633" s="2"/>
      <c r="H3633" s="2"/>
      <c r="I3633" s="2"/>
      <c r="J3633">
        <v>0</v>
      </c>
      <c r="K3633">
        <v>0</v>
      </c>
      <c r="L3633">
        <v>163297.9</v>
      </c>
      <c r="M3633">
        <v>-34203.78</v>
      </c>
      <c r="N3633" t="s">
        <v>1919</v>
      </c>
      <c r="O3633" t="s">
        <v>1</v>
      </c>
    </row>
    <row r="3634" spans="1:15">
      <c r="A3634" s="3">
        <v>45702</v>
      </c>
      <c r="B3634" s="1">
        <v>0.015454537037037</v>
      </c>
      <c r="C3634">
        <v>1406494.59</v>
      </c>
      <c r="D3634">
        <v>4916222.88</v>
      </c>
      <c r="E3634">
        <v>-1.59</v>
      </c>
      <c r="F3634">
        <v>3.91</v>
      </c>
      <c r="G3634" s="2"/>
      <c r="H3634" s="2"/>
      <c r="I3634" s="2"/>
      <c r="J3634">
        <v>0</v>
      </c>
      <c r="K3634">
        <v>0</v>
      </c>
      <c r="L3634">
        <v>163297.9</v>
      </c>
      <c r="M3634">
        <v>-34203.78</v>
      </c>
      <c r="N3634" t="s">
        <v>1920</v>
      </c>
      <c r="O3634" t="s">
        <v>1</v>
      </c>
    </row>
    <row r="3635" spans="1:15">
      <c r="A3635" s="3">
        <v>45702</v>
      </c>
      <c r="B3635" s="1">
        <v>0.0154609027777778</v>
      </c>
      <c r="C3635">
        <v>1406494.59</v>
      </c>
      <c r="D3635">
        <v>4916222.88</v>
      </c>
      <c r="E3635">
        <v>-1.59</v>
      </c>
      <c r="F3635">
        <v>3.91</v>
      </c>
      <c r="G3635" s="2"/>
      <c r="H3635" s="2"/>
      <c r="I3635" s="2"/>
      <c r="J3635">
        <v>0</v>
      </c>
      <c r="K3635">
        <v>0</v>
      </c>
      <c r="L3635">
        <v>163297.9</v>
      </c>
      <c r="M3635">
        <v>-34203.78</v>
      </c>
      <c r="N3635" t="s">
        <v>1920</v>
      </c>
      <c r="O3635" t="s">
        <v>1</v>
      </c>
    </row>
    <row r="3636" spans="1:15">
      <c r="A3636" s="3">
        <v>45702</v>
      </c>
      <c r="B3636" s="1">
        <v>0.0154672569444444</v>
      </c>
      <c r="C3636">
        <v>1406494.59</v>
      </c>
      <c r="D3636">
        <v>4916222.87</v>
      </c>
      <c r="E3636">
        <v>-1.59</v>
      </c>
      <c r="F3636">
        <v>3.91</v>
      </c>
      <c r="G3636" s="2"/>
      <c r="H3636" s="2"/>
      <c r="I3636" s="2"/>
      <c r="J3636">
        <v>0</v>
      </c>
      <c r="K3636">
        <v>0</v>
      </c>
      <c r="L3636">
        <v>163297.9</v>
      </c>
      <c r="M3636">
        <v>-34203.78</v>
      </c>
      <c r="N3636" t="s">
        <v>1921</v>
      </c>
      <c r="O3636" t="s">
        <v>1</v>
      </c>
    </row>
    <row r="3637" spans="1:15">
      <c r="A3637" s="3">
        <v>45702</v>
      </c>
      <c r="B3637" s="1">
        <v>0.0154736111111111</v>
      </c>
      <c r="C3637">
        <v>1406494.59</v>
      </c>
      <c r="D3637">
        <v>4916222.87</v>
      </c>
      <c r="E3637">
        <v>-1.69</v>
      </c>
      <c r="F3637">
        <v>3.91</v>
      </c>
      <c r="G3637" s="2"/>
      <c r="H3637" s="2"/>
      <c r="I3637" s="2"/>
      <c r="J3637">
        <v>0</v>
      </c>
      <c r="K3637">
        <v>0</v>
      </c>
      <c r="L3637">
        <v>163297.9</v>
      </c>
      <c r="M3637">
        <v>-34203.78</v>
      </c>
      <c r="N3637" t="s">
        <v>1921</v>
      </c>
      <c r="O3637" t="s">
        <v>1</v>
      </c>
    </row>
    <row r="3638" spans="1:15">
      <c r="A3638" s="3">
        <v>45702</v>
      </c>
      <c r="B3638" s="1">
        <v>0.01548</v>
      </c>
      <c r="C3638">
        <v>1406494.59</v>
      </c>
      <c r="D3638">
        <v>4916222.87</v>
      </c>
      <c r="E3638">
        <v>-1.69</v>
      </c>
      <c r="F3638">
        <v>3.91</v>
      </c>
      <c r="G3638" s="2"/>
      <c r="H3638" s="2"/>
      <c r="I3638" s="2"/>
      <c r="J3638">
        <v>0</v>
      </c>
      <c r="K3638">
        <v>0</v>
      </c>
      <c r="L3638">
        <v>163297.9</v>
      </c>
      <c r="M3638">
        <v>-34203.78</v>
      </c>
      <c r="N3638" t="s">
        <v>1922</v>
      </c>
      <c r="O3638" t="s">
        <v>1</v>
      </c>
    </row>
    <row r="3639" spans="1:15">
      <c r="A3639" s="3">
        <v>45702</v>
      </c>
      <c r="B3639" s="1">
        <v>0.0154863541666667</v>
      </c>
      <c r="C3639">
        <v>1406494.59</v>
      </c>
      <c r="D3639">
        <v>4916222.87</v>
      </c>
      <c r="E3639">
        <v>-1.69</v>
      </c>
      <c r="F3639">
        <v>3.91</v>
      </c>
      <c r="G3639" s="2"/>
      <c r="H3639" s="2"/>
      <c r="I3639" s="2"/>
      <c r="J3639">
        <v>0</v>
      </c>
      <c r="K3639">
        <v>0</v>
      </c>
      <c r="L3639">
        <v>163297.9</v>
      </c>
      <c r="M3639">
        <v>-34203.78</v>
      </c>
      <c r="N3639" t="s">
        <v>1922</v>
      </c>
      <c r="O3639" t="s">
        <v>1</v>
      </c>
    </row>
    <row r="3640" spans="1:15">
      <c r="A3640" s="3">
        <v>45702</v>
      </c>
      <c r="B3640" s="1">
        <v>0.0154927199074074</v>
      </c>
      <c r="C3640">
        <v>1406494.59</v>
      </c>
      <c r="D3640">
        <v>4916222.87</v>
      </c>
      <c r="E3640">
        <v>-1.59</v>
      </c>
      <c r="F3640">
        <v>3.91</v>
      </c>
      <c r="G3640" s="2"/>
      <c r="H3640" s="2"/>
      <c r="I3640" s="2"/>
      <c r="J3640">
        <v>0</v>
      </c>
      <c r="K3640">
        <v>0</v>
      </c>
      <c r="L3640">
        <v>163297.9</v>
      </c>
      <c r="M3640">
        <v>-34203.78</v>
      </c>
      <c r="N3640" t="s">
        <v>1923</v>
      </c>
      <c r="O3640" t="s">
        <v>1</v>
      </c>
    </row>
    <row r="3641" spans="1:15">
      <c r="A3641" s="3">
        <v>45702</v>
      </c>
      <c r="B3641" s="1">
        <v>0.0154990740740741</v>
      </c>
      <c r="C3641">
        <v>1406494.59</v>
      </c>
      <c r="D3641">
        <v>4916222.87</v>
      </c>
      <c r="E3641">
        <v>-1.59</v>
      </c>
      <c r="F3641">
        <v>3.91</v>
      </c>
      <c r="G3641" s="2"/>
      <c r="H3641" s="2"/>
      <c r="I3641" s="2"/>
      <c r="J3641">
        <v>0</v>
      </c>
      <c r="K3641">
        <v>0</v>
      </c>
      <c r="L3641">
        <v>163297.9</v>
      </c>
      <c r="M3641">
        <v>-34203.78</v>
      </c>
      <c r="N3641" t="s">
        <v>1924</v>
      </c>
      <c r="O3641" t="s">
        <v>1</v>
      </c>
    </row>
    <row r="3642" spans="1:15">
      <c r="A3642" s="3">
        <v>45702</v>
      </c>
      <c r="B3642" s="1">
        <v>0.015505462962963</v>
      </c>
      <c r="C3642">
        <v>1406494.6</v>
      </c>
      <c r="D3642">
        <v>4916222.87</v>
      </c>
      <c r="E3642">
        <v>-1.7</v>
      </c>
      <c r="F3642">
        <v>3.9</v>
      </c>
      <c r="G3642" s="2"/>
      <c r="H3642" s="2"/>
      <c r="I3642" s="2"/>
      <c r="J3642">
        <v>0</v>
      </c>
      <c r="K3642">
        <v>0</v>
      </c>
      <c r="L3642">
        <v>163297.9</v>
      </c>
      <c r="M3642">
        <v>-34203.78</v>
      </c>
      <c r="N3642" t="s">
        <v>1924</v>
      </c>
      <c r="O3642" t="s">
        <v>1</v>
      </c>
    </row>
    <row r="3643" spans="1:15">
      <c r="A3643" s="3">
        <v>45702</v>
      </c>
      <c r="B3643" s="1">
        <v>0.0155118171296296</v>
      </c>
      <c r="C3643">
        <v>1406494.6</v>
      </c>
      <c r="D3643">
        <v>4916222.87</v>
      </c>
      <c r="E3643">
        <v>-1.6</v>
      </c>
      <c r="F3643">
        <v>3.9</v>
      </c>
      <c r="G3643" s="2"/>
      <c r="H3643" s="2"/>
      <c r="I3643" s="2"/>
      <c r="J3643">
        <v>0</v>
      </c>
      <c r="K3643">
        <v>0</v>
      </c>
      <c r="L3643">
        <v>163297.9</v>
      </c>
      <c r="M3643">
        <v>-34203.78</v>
      </c>
      <c r="N3643" t="s">
        <v>1925</v>
      </c>
      <c r="O3643" t="s">
        <v>1</v>
      </c>
    </row>
    <row r="3644" spans="1:15">
      <c r="A3644" s="3">
        <v>45702</v>
      </c>
      <c r="B3644" s="1">
        <v>0.0155181712962963</v>
      </c>
      <c r="C3644">
        <v>1406494.59</v>
      </c>
      <c r="D3644">
        <v>4916222.86</v>
      </c>
      <c r="E3644">
        <v>-1.7</v>
      </c>
      <c r="F3644">
        <v>3.9</v>
      </c>
      <c r="G3644" s="2"/>
      <c r="H3644" s="2"/>
      <c r="I3644" s="2"/>
      <c r="J3644">
        <v>0</v>
      </c>
      <c r="K3644">
        <v>0</v>
      </c>
      <c r="L3644">
        <v>163297.9</v>
      </c>
      <c r="M3644">
        <v>-34203.78</v>
      </c>
      <c r="N3644" t="s">
        <v>1925</v>
      </c>
      <c r="O3644" t="s">
        <v>1</v>
      </c>
    </row>
    <row r="3645" spans="1:15">
      <c r="A3645" s="3">
        <v>45702</v>
      </c>
      <c r="B3645" s="1">
        <v>0.015524537037037</v>
      </c>
      <c r="C3645">
        <v>1406494.59</v>
      </c>
      <c r="D3645">
        <v>4916222.86</v>
      </c>
      <c r="E3645">
        <v>-1.7</v>
      </c>
      <c r="F3645">
        <v>3.9</v>
      </c>
      <c r="G3645" s="2"/>
      <c r="H3645" s="2"/>
      <c r="I3645" s="2"/>
      <c r="J3645">
        <v>0</v>
      </c>
      <c r="K3645">
        <v>0</v>
      </c>
      <c r="L3645">
        <v>163297.9</v>
      </c>
      <c r="M3645">
        <v>-34203.78</v>
      </c>
      <c r="N3645" t="s">
        <v>1926</v>
      </c>
      <c r="O3645" t="s">
        <v>1</v>
      </c>
    </row>
    <row r="3646" spans="1:15">
      <c r="A3646" s="3">
        <v>45702</v>
      </c>
      <c r="B3646" s="1">
        <v>0.0155309143518519</v>
      </c>
      <c r="C3646">
        <v>1406494.6</v>
      </c>
      <c r="D3646">
        <v>4916222.86</v>
      </c>
      <c r="E3646">
        <v>-1.61</v>
      </c>
      <c r="F3646">
        <v>3.89</v>
      </c>
      <c r="G3646" s="2"/>
      <c r="H3646" s="2"/>
      <c r="I3646" s="2"/>
      <c r="J3646">
        <v>0</v>
      </c>
      <c r="K3646">
        <v>0</v>
      </c>
      <c r="L3646">
        <v>163297.9</v>
      </c>
      <c r="M3646">
        <v>-34203.78</v>
      </c>
      <c r="N3646" t="s">
        <v>1926</v>
      </c>
      <c r="O3646" t="s">
        <v>1</v>
      </c>
    </row>
    <row r="3647" spans="1:15">
      <c r="A3647" s="3">
        <v>45702</v>
      </c>
      <c r="B3647" s="1">
        <v>0.0155372800925926</v>
      </c>
      <c r="C3647">
        <v>1406494.6</v>
      </c>
      <c r="D3647">
        <v>4916222.86</v>
      </c>
      <c r="E3647">
        <v>-1.7</v>
      </c>
      <c r="F3647">
        <v>3.9</v>
      </c>
      <c r="G3647" s="2"/>
      <c r="H3647" s="2"/>
      <c r="I3647" s="2"/>
      <c r="J3647">
        <v>0</v>
      </c>
      <c r="K3647">
        <v>0</v>
      </c>
      <c r="L3647">
        <v>163297.9</v>
      </c>
      <c r="M3647">
        <v>-34203.78</v>
      </c>
      <c r="N3647" t="s">
        <v>1927</v>
      </c>
      <c r="O3647" t="s">
        <v>1</v>
      </c>
    </row>
    <row r="3648" spans="1:15">
      <c r="A3648" s="3">
        <v>45702</v>
      </c>
      <c r="B3648" s="1">
        <v>0.0155436458333333</v>
      </c>
      <c r="C3648">
        <v>1406494.59</v>
      </c>
      <c r="D3648">
        <v>4916222.86</v>
      </c>
      <c r="E3648">
        <v>-1.59</v>
      </c>
      <c r="F3648">
        <v>3.91</v>
      </c>
      <c r="G3648" s="2"/>
      <c r="H3648" s="2"/>
      <c r="I3648" s="2"/>
      <c r="J3648">
        <v>0</v>
      </c>
      <c r="K3648">
        <v>0</v>
      </c>
      <c r="L3648">
        <v>163297.9</v>
      </c>
      <c r="M3648">
        <v>-34203.77</v>
      </c>
      <c r="N3648" t="s">
        <v>1927</v>
      </c>
      <c r="O3648" t="s">
        <v>1</v>
      </c>
    </row>
    <row r="3649" spans="1:15">
      <c r="A3649" s="3">
        <v>45702</v>
      </c>
      <c r="B3649" s="1">
        <v>0.0155500231481481</v>
      </c>
      <c r="C3649">
        <v>1406494.59</v>
      </c>
      <c r="D3649">
        <v>4916222.87</v>
      </c>
      <c r="E3649">
        <v>-1.6</v>
      </c>
      <c r="F3649">
        <v>3.9</v>
      </c>
      <c r="G3649" s="2"/>
      <c r="H3649" s="2"/>
      <c r="I3649" s="2"/>
      <c r="J3649">
        <v>0</v>
      </c>
      <c r="K3649">
        <v>0</v>
      </c>
      <c r="L3649">
        <v>163297.9</v>
      </c>
      <c r="M3649">
        <v>-34203.78</v>
      </c>
      <c r="N3649" t="s">
        <v>1928</v>
      </c>
      <c r="O3649" t="s">
        <v>1</v>
      </c>
    </row>
    <row r="3650" spans="1:15">
      <c r="A3650" s="3">
        <v>45702</v>
      </c>
      <c r="B3650" s="1">
        <v>0.0155563888888889</v>
      </c>
      <c r="C3650">
        <v>1406494.6</v>
      </c>
      <c r="D3650">
        <v>4916222.87</v>
      </c>
      <c r="E3650">
        <v>-1.62</v>
      </c>
      <c r="F3650">
        <v>3.88</v>
      </c>
      <c r="G3650" s="2"/>
      <c r="H3650" s="2"/>
      <c r="I3650" s="2"/>
      <c r="J3650">
        <v>0</v>
      </c>
      <c r="K3650">
        <v>0</v>
      </c>
      <c r="L3650">
        <v>163297.9</v>
      </c>
      <c r="M3650">
        <v>-34203.78</v>
      </c>
      <c r="N3650" t="s">
        <v>1928</v>
      </c>
      <c r="O3650" t="s">
        <v>1</v>
      </c>
    </row>
    <row r="3651" spans="1:15">
      <c r="A3651" s="3">
        <v>45702</v>
      </c>
      <c r="B3651" s="1">
        <v>0.0155627430555556</v>
      </c>
      <c r="C3651">
        <v>1406494.6</v>
      </c>
      <c r="D3651">
        <v>4916222.86</v>
      </c>
      <c r="E3651">
        <v>-1.7</v>
      </c>
      <c r="F3651">
        <v>3.9</v>
      </c>
      <c r="G3651" s="2"/>
      <c r="H3651" s="2"/>
      <c r="I3651" s="2"/>
      <c r="J3651">
        <v>0</v>
      </c>
      <c r="K3651">
        <v>0</v>
      </c>
      <c r="L3651">
        <v>163297.9</v>
      </c>
      <c r="M3651">
        <v>-34203.78</v>
      </c>
      <c r="N3651" t="s">
        <v>1929</v>
      </c>
      <c r="O3651" t="s">
        <v>1</v>
      </c>
    </row>
    <row r="3652" spans="1:15">
      <c r="A3652" s="3">
        <v>45702</v>
      </c>
      <c r="B3652" s="1">
        <v>0.0155691087962963</v>
      </c>
      <c r="C3652">
        <v>1406494.6</v>
      </c>
      <c r="D3652">
        <v>4916222.86</v>
      </c>
      <c r="E3652">
        <v>-1.59</v>
      </c>
      <c r="F3652">
        <v>3.91</v>
      </c>
      <c r="G3652" s="2"/>
      <c r="H3652" s="2"/>
      <c r="I3652" s="2"/>
      <c r="J3652">
        <v>0</v>
      </c>
      <c r="K3652">
        <v>0</v>
      </c>
      <c r="L3652">
        <v>163297.9</v>
      </c>
      <c r="M3652">
        <v>-34203.77</v>
      </c>
      <c r="N3652" t="s">
        <v>1930</v>
      </c>
      <c r="O3652" t="s">
        <v>1</v>
      </c>
    </row>
    <row r="3653" spans="1:15">
      <c r="A3653" s="3">
        <v>45702</v>
      </c>
      <c r="B3653" s="1">
        <v>0.0155754861111111</v>
      </c>
      <c r="C3653">
        <v>1406494.59</v>
      </c>
      <c r="D3653">
        <v>4916222.87</v>
      </c>
      <c r="E3653">
        <v>-1.6</v>
      </c>
      <c r="F3653">
        <v>3.9</v>
      </c>
      <c r="G3653" s="2"/>
      <c r="H3653" s="2"/>
      <c r="I3653" s="2"/>
      <c r="J3653">
        <v>0</v>
      </c>
      <c r="K3653">
        <v>0</v>
      </c>
      <c r="L3653">
        <v>163297.9</v>
      </c>
      <c r="M3653">
        <v>-34203.78</v>
      </c>
      <c r="N3653" t="s">
        <v>1930</v>
      </c>
      <c r="O3653" t="s">
        <v>1</v>
      </c>
    </row>
    <row r="3654" spans="1:15">
      <c r="A3654" s="3">
        <v>45702</v>
      </c>
      <c r="B3654" s="1">
        <v>0.0155818518518519</v>
      </c>
      <c r="C3654">
        <v>1406494.59</v>
      </c>
      <c r="D3654">
        <v>4916222.87</v>
      </c>
      <c r="E3654">
        <v>-1.6</v>
      </c>
      <c r="F3654">
        <v>3.9</v>
      </c>
      <c r="G3654" s="2"/>
      <c r="H3654" s="2"/>
      <c r="I3654" s="2"/>
      <c r="J3654">
        <v>0</v>
      </c>
      <c r="K3654">
        <v>0</v>
      </c>
      <c r="L3654">
        <v>163297.9</v>
      </c>
      <c r="M3654">
        <v>-34203.78</v>
      </c>
      <c r="N3654" t="s">
        <v>1931</v>
      </c>
      <c r="O3654" t="s">
        <v>1</v>
      </c>
    </row>
    <row r="3655" spans="1:15">
      <c r="A3655" s="3">
        <v>45702</v>
      </c>
      <c r="B3655" s="1">
        <v>0.0155882060185185</v>
      </c>
      <c r="C3655">
        <v>1406494.59</v>
      </c>
      <c r="D3655">
        <v>4916222.86</v>
      </c>
      <c r="E3655">
        <v>-1.59</v>
      </c>
      <c r="F3655">
        <v>3.91</v>
      </c>
      <c r="G3655" s="2"/>
      <c r="H3655" s="2"/>
      <c r="I3655" s="2"/>
      <c r="J3655">
        <v>0</v>
      </c>
      <c r="K3655">
        <v>0</v>
      </c>
      <c r="L3655">
        <v>163297.9</v>
      </c>
      <c r="M3655">
        <v>-34203.77</v>
      </c>
      <c r="N3655" t="s">
        <v>1931</v>
      </c>
      <c r="O3655" t="s">
        <v>1</v>
      </c>
    </row>
    <row r="3656" spans="1:15">
      <c r="A3656" s="3">
        <v>45702</v>
      </c>
      <c r="B3656" s="1">
        <v>0.0155945717592593</v>
      </c>
      <c r="C3656">
        <v>1406494.59</v>
      </c>
      <c r="D3656">
        <v>4916222.86</v>
      </c>
      <c r="E3656">
        <v>-1.58</v>
      </c>
      <c r="F3656">
        <v>3.92</v>
      </c>
      <c r="G3656" s="2"/>
      <c r="H3656" s="2"/>
      <c r="I3656" s="2"/>
      <c r="J3656">
        <v>0</v>
      </c>
      <c r="K3656">
        <v>0</v>
      </c>
      <c r="L3656">
        <v>163297.9</v>
      </c>
      <c r="M3656">
        <v>-34203.77</v>
      </c>
      <c r="N3656" t="s">
        <v>1932</v>
      </c>
      <c r="O3656" t="s">
        <v>1</v>
      </c>
    </row>
    <row r="3657" spans="1:15">
      <c r="A3657" s="3">
        <v>45702</v>
      </c>
      <c r="B3657" s="1">
        <v>0.0156009490740741</v>
      </c>
      <c r="C3657">
        <v>1406494.59</v>
      </c>
      <c r="D3657">
        <v>4916222.87</v>
      </c>
      <c r="E3657">
        <v>-1.59</v>
      </c>
      <c r="F3657">
        <v>3.91</v>
      </c>
      <c r="G3657" s="2"/>
      <c r="H3657" s="2"/>
      <c r="I3657" s="2"/>
      <c r="J3657">
        <v>0</v>
      </c>
      <c r="K3657">
        <v>0</v>
      </c>
      <c r="L3657">
        <v>163297.9</v>
      </c>
      <c r="M3657">
        <v>-34203.78</v>
      </c>
      <c r="N3657" t="s">
        <v>1932</v>
      </c>
      <c r="O3657" t="s">
        <v>1</v>
      </c>
    </row>
    <row r="3658" spans="1:15">
      <c r="A3658" s="3">
        <v>45702</v>
      </c>
      <c r="B3658" s="1">
        <v>0.0156073148148148</v>
      </c>
      <c r="C3658">
        <v>1406494.59</v>
      </c>
      <c r="D3658">
        <v>4916222.87</v>
      </c>
      <c r="E3658">
        <v>-1.6</v>
      </c>
      <c r="F3658">
        <v>3.9</v>
      </c>
      <c r="G3658" s="2"/>
      <c r="H3658" s="2"/>
      <c r="I3658" s="2"/>
      <c r="J3658">
        <v>0</v>
      </c>
      <c r="K3658">
        <v>0</v>
      </c>
      <c r="L3658">
        <v>163297.9</v>
      </c>
      <c r="M3658">
        <v>-34203.78</v>
      </c>
      <c r="N3658" t="s">
        <v>1933</v>
      </c>
      <c r="O3658" t="s">
        <v>1</v>
      </c>
    </row>
    <row r="3659" spans="1:15">
      <c r="A3659" s="3">
        <v>45702</v>
      </c>
      <c r="B3659" s="1">
        <v>0.0156136689814815</v>
      </c>
      <c r="C3659">
        <v>1406494.59</v>
      </c>
      <c r="D3659">
        <v>4916222.87</v>
      </c>
      <c r="E3659">
        <v>-1.7</v>
      </c>
      <c r="F3659">
        <v>3.9</v>
      </c>
      <c r="G3659" s="2"/>
      <c r="H3659" s="2"/>
      <c r="I3659" s="2"/>
      <c r="J3659">
        <v>0</v>
      </c>
      <c r="K3659">
        <v>0</v>
      </c>
      <c r="L3659">
        <v>163297.9</v>
      </c>
      <c r="M3659">
        <v>-34203.78</v>
      </c>
      <c r="N3659" t="s">
        <v>1933</v>
      </c>
      <c r="O3659" t="s">
        <v>1</v>
      </c>
    </row>
    <row r="3660" spans="1:15">
      <c r="A3660" s="3">
        <v>45702</v>
      </c>
      <c r="B3660" s="1">
        <v>0.0156200347222222</v>
      </c>
      <c r="C3660">
        <v>1406494.59</v>
      </c>
      <c r="D3660">
        <v>4916222.87</v>
      </c>
      <c r="E3660">
        <v>-1.69</v>
      </c>
      <c r="F3660">
        <v>3.91</v>
      </c>
      <c r="G3660" s="2"/>
      <c r="H3660" s="2"/>
      <c r="I3660" s="2"/>
      <c r="J3660">
        <v>0</v>
      </c>
      <c r="K3660">
        <v>0</v>
      </c>
      <c r="L3660">
        <v>163297.9</v>
      </c>
      <c r="M3660">
        <v>-34203.78</v>
      </c>
      <c r="N3660" t="s">
        <v>1934</v>
      </c>
      <c r="O3660" t="s">
        <v>1</v>
      </c>
    </row>
    <row r="3661" spans="1:15">
      <c r="A3661" s="3">
        <v>45702</v>
      </c>
      <c r="B3661" s="1">
        <v>0.015626412037037</v>
      </c>
      <c r="C3661">
        <v>1406494.59</v>
      </c>
      <c r="D3661">
        <v>4916222.87</v>
      </c>
      <c r="E3661">
        <v>-1.59</v>
      </c>
      <c r="F3661">
        <v>3.91</v>
      </c>
      <c r="G3661" s="2"/>
      <c r="H3661" s="2"/>
      <c r="I3661" s="2"/>
      <c r="J3661">
        <v>0</v>
      </c>
      <c r="K3661">
        <v>0</v>
      </c>
      <c r="L3661">
        <v>163297.9</v>
      </c>
      <c r="M3661">
        <v>-34203.78</v>
      </c>
      <c r="N3661" t="s">
        <v>1935</v>
      </c>
      <c r="O3661" t="s">
        <v>1</v>
      </c>
    </row>
    <row r="3662" spans="1:15">
      <c r="A3662" s="3">
        <v>45702</v>
      </c>
      <c r="B3662" s="1">
        <v>0.0156327777777778</v>
      </c>
      <c r="C3662">
        <v>1406494.6</v>
      </c>
      <c r="D3662">
        <v>4916222.87</v>
      </c>
      <c r="E3662">
        <v>-1.59</v>
      </c>
      <c r="F3662">
        <v>3.91</v>
      </c>
      <c r="G3662" s="2"/>
      <c r="H3662" s="2"/>
      <c r="I3662" s="2"/>
      <c r="J3662">
        <v>0</v>
      </c>
      <c r="K3662">
        <v>0</v>
      </c>
      <c r="L3662">
        <v>163297.9</v>
      </c>
      <c r="M3662">
        <v>-34203.79</v>
      </c>
      <c r="N3662" t="s">
        <v>1935</v>
      </c>
      <c r="O3662" t="s">
        <v>1</v>
      </c>
    </row>
    <row r="3663" spans="1:15">
      <c r="A3663" s="3">
        <v>45702</v>
      </c>
      <c r="B3663" s="1">
        <v>0.0156391319444444</v>
      </c>
      <c r="C3663">
        <v>1406494.6</v>
      </c>
      <c r="D3663">
        <v>4916222.88</v>
      </c>
      <c r="E3663">
        <v>-1.69</v>
      </c>
      <c r="F3663">
        <v>3.91</v>
      </c>
      <c r="G3663" s="2"/>
      <c r="H3663" s="2"/>
      <c r="I3663" s="2"/>
      <c r="J3663">
        <v>0</v>
      </c>
      <c r="K3663">
        <v>0</v>
      </c>
      <c r="L3663">
        <v>163297.9</v>
      </c>
      <c r="M3663">
        <v>-34203.79</v>
      </c>
      <c r="N3663" t="s">
        <v>1936</v>
      </c>
      <c r="O3663" t="s">
        <v>1</v>
      </c>
    </row>
    <row r="3664" spans="1:15">
      <c r="A3664" s="3">
        <v>45702</v>
      </c>
      <c r="B3664" s="1">
        <v>0.0156454976851852</v>
      </c>
      <c r="C3664">
        <v>1406494.59</v>
      </c>
      <c r="D3664">
        <v>4916222.88</v>
      </c>
      <c r="E3664">
        <v>-1.58</v>
      </c>
      <c r="F3664">
        <v>3.92</v>
      </c>
      <c r="G3664" s="2"/>
      <c r="H3664" s="2"/>
      <c r="I3664" s="2"/>
      <c r="J3664">
        <v>0</v>
      </c>
      <c r="K3664">
        <v>0</v>
      </c>
      <c r="L3664">
        <v>163297.9</v>
      </c>
      <c r="M3664">
        <v>-34203.78</v>
      </c>
      <c r="N3664" t="s">
        <v>1936</v>
      </c>
      <c r="O3664" t="s">
        <v>1</v>
      </c>
    </row>
    <row r="3665" spans="1:15">
      <c r="A3665" s="3">
        <v>45702</v>
      </c>
      <c r="B3665" s="1">
        <v>0.0156518518518519</v>
      </c>
      <c r="C3665">
        <v>1406494.59</v>
      </c>
      <c r="D3665">
        <v>4916222.88</v>
      </c>
      <c r="E3665">
        <v>-1.68</v>
      </c>
      <c r="F3665">
        <v>3.92</v>
      </c>
      <c r="G3665" s="2"/>
      <c r="H3665" s="2"/>
      <c r="I3665" s="2"/>
      <c r="J3665">
        <v>0</v>
      </c>
      <c r="K3665">
        <v>0</v>
      </c>
      <c r="L3665">
        <v>163297.9</v>
      </c>
      <c r="M3665">
        <v>-34203.78</v>
      </c>
      <c r="N3665" t="s">
        <v>1937</v>
      </c>
      <c r="O3665" t="s">
        <v>1</v>
      </c>
    </row>
    <row r="3666" spans="1:15">
      <c r="A3666" s="3">
        <v>45702</v>
      </c>
      <c r="B3666" s="1">
        <v>0.0156582407407407</v>
      </c>
      <c r="C3666">
        <v>1406494.6</v>
      </c>
      <c r="D3666">
        <v>4916222.87</v>
      </c>
      <c r="E3666">
        <v>-1.71</v>
      </c>
      <c r="F3666">
        <v>3.89</v>
      </c>
      <c r="G3666" s="2"/>
      <c r="H3666" s="2"/>
      <c r="I3666" s="2"/>
      <c r="J3666">
        <v>0</v>
      </c>
      <c r="K3666">
        <v>0</v>
      </c>
      <c r="L3666">
        <v>163297.9</v>
      </c>
      <c r="M3666">
        <v>-34203.79</v>
      </c>
      <c r="N3666" t="s">
        <v>1937</v>
      </c>
      <c r="O3666" t="s">
        <v>1</v>
      </c>
    </row>
    <row r="3667" spans="1:15">
      <c r="A3667" s="3">
        <v>45702</v>
      </c>
      <c r="B3667" s="1">
        <v>0.0156645949074074</v>
      </c>
      <c r="C3667">
        <v>1406494.6</v>
      </c>
      <c r="D3667">
        <v>4916222.87</v>
      </c>
      <c r="E3667">
        <v>-1.7</v>
      </c>
      <c r="F3667">
        <v>3.9</v>
      </c>
      <c r="G3667" s="2"/>
      <c r="H3667" s="2"/>
      <c r="I3667" s="2"/>
      <c r="J3667">
        <v>0</v>
      </c>
      <c r="K3667">
        <v>0</v>
      </c>
      <c r="L3667">
        <v>163297.9</v>
      </c>
      <c r="M3667">
        <v>-34203.78</v>
      </c>
      <c r="N3667" t="s">
        <v>1938</v>
      </c>
      <c r="O3667" t="s">
        <v>1</v>
      </c>
    </row>
    <row r="3668" spans="1:15">
      <c r="A3668" s="3">
        <v>45702</v>
      </c>
      <c r="B3668" s="1">
        <v>0.0156709606481481</v>
      </c>
      <c r="C3668">
        <v>1406494.59</v>
      </c>
      <c r="D3668">
        <v>4916222.86</v>
      </c>
      <c r="E3668">
        <v>-1.68</v>
      </c>
      <c r="F3668">
        <v>3.92</v>
      </c>
      <c r="G3668" s="2"/>
      <c r="H3668" s="2"/>
      <c r="I3668" s="2"/>
      <c r="J3668">
        <v>0</v>
      </c>
      <c r="K3668">
        <v>0</v>
      </c>
      <c r="L3668">
        <v>163297.9</v>
      </c>
      <c r="M3668">
        <v>-34203.77</v>
      </c>
      <c r="N3668" t="s">
        <v>1938</v>
      </c>
      <c r="O3668" t="s">
        <v>1</v>
      </c>
    </row>
    <row r="3669" spans="1:15">
      <c r="A3669" s="3">
        <v>45702</v>
      </c>
      <c r="B3669" s="1">
        <v>0.0156773148148148</v>
      </c>
      <c r="C3669">
        <v>1406494.59</v>
      </c>
      <c r="D3669">
        <v>4916222.86</v>
      </c>
      <c r="E3669">
        <v>-1.69</v>
      </c>
      <c r="F3669">
        <v>3.91</v>
      </c>
      <c r="G3669" s="2"/>
      <c r="H3669" s="2"/>
      <c r="I3669" s="2"/>
      <c r="J3669">
        <v>0</v>
      </c>
      <c r="K3669">
        <v>0</v>
      </c>
      <c r="L3669">
        <v>163297.9</v>
      </c>
      <c r="M3669">
        <v>-34203.77</v>
      </c>
      <c r="N3669" t="s">
        <v>1939</v>
      </c>
      <c r="O3669" t="s">
        <v>1</v>
      </c>
    </row>
    <row r="3670" spans="1:15">
      <c r="A3670" s="3">
        <v>45702</v>
      </c>
      <c r="B3670" s="1">
        <v>0.0156837037037037</v>
      </c>
      <c r="C3670">
        <v>1406494.61</v>
      </c>
      <c r="D3670">
        <v>4916222.86</v>
      </c>
      <c r="E3670">
        <v>-1.6</v>
      </c>
      <c r="F3670">
        <v>3.9</v>
      </c>
      <c r="G3670" s="2"/>
      <c r="H3670" s="2"/>
      <c r="I3670" s="2"/>
      <c r="J3670">
        <v>0</v>
      </c>
      <c r="K3670">
        <v>0</v>
      </c>
      <c r="L3670">
        <v>163297.9</v>
      </c>
      <c r="M3670">
        <v>-34203.78</v>
      </c>
      <c r="N3670" t="s">
        <v>1939</v>
      </c>
      <c r="O3670" t="s">
        <v>1</v>
      </c>
    </row>
    <row r="3671" spans="1:15">
      <c r="A3671" s="3">
        <v>45702</v>
      </c>
      <c r="B3671" s="1">
        <v>0.0156900694444444</v>
      </c>
      <c r="C3671">
        <v>1406494.6</v>
      </c>
      <c r="D3671">
        <v>4916222.86</v>
      </c>
      <c r="E3671">
        <v>-1.59</v>
      </c>
      <c r="F3671">
        <v>3.91</v>
      </c>
      <c r="G3671" s="2"/>
      <c r="H3671" s="2"/>
      <c r="I3671" s="2"/>
      <c r="J3671">
        <v>0</v>
      </c>
      <c r="K3671">
        <v>0</v>
      </c>
      <c r="L3671">
        <v>163297.9</v>
      </c>
      <c r="M3671">
        <v>-34203.78</v>
      </c>
      <c r="N3671" t="s">
        <v>1940</v>
      </c>
      <c r="O3671" t="s">
        <v>1</v>
      </c>
    </row>
    <row r="3672" spans="1:15">
      <c r="A3672" s="3">
        <v>45702</v>
      </c>
      <c r="B3672" s="1">
        <v>0.0156964236111111</v>
      </c>
      <c r="C3672">
        <v>1406494.59</v>
      </c>
      <c r="D3672">
        <v>4916222.87</v>
      </c>
      <c r="E3672">
        <v>-1.69</v>
      </c>
      <c r="F3672">
        <v>3.91</v>
      </c>
      <c r="G3672" s="2"/>
      <c r="H3672" s="2"/>
      <c r="I3672" s="2"/>
      <c r="J3672">
        <v>0</v>
      </c>
      <c r="K3672">
        <v>0</v>
      </c>
      <c r="L3672">
        <v>163297.9</v>
      </c>
      <c r="M3672">
        <v>-34203.78</v>
      </c>
      <c r="N3672" t="s">
        <v>1941</v>
      </c>
      <c r="O3672" t="s">
        <v>1</v>
      </c>
    </row>
    <row r="3673" spans="1:15">
      <c r="A3673" s="3">
        <v>45702</v>
      </c>
      <c r="B3673" s="1">
        <v>0.0157028125</v>
      </c>
      <c r="C3673">
        <v>1406494.59</v>
      </c>
      <c r="D3673">
        <v>4916222.86</v>
      </c>
      <c r="E3673">
        <v>-1.59</v>
      </c>
      <c r="F3673">
        <v>3.91</v>
      </c>
      <c r="G3673" s="2"/>
      <c r="H3673" s="2"/>
      <c r="I3673" s="2"/>
      <c r="J3673">
        <v>0</v>
      </c>
      <c r="K3673">
        <v>0</v>
      </c>
      <c r="L3673">
        <v>163297.9</v>
      </c>
      <c r="M3673">
        <v>-34203.78</v>
      </c>
      <c r="N3673" t="s">
        <v>1941</v>
      </c>
      <c r="O3673" t="s">
        <v>1</v>
      </c>
    </row>
    <row r="3674" spans="1:15">
      <c r="A3674" s="3">
        <v>45702</v>
      </c>
      <c r="B3674" s="1">
        <v>0.0157091550925926</v>
      </c>
      <c r="C3674">
        <v>1406494.59</v>
      </c>
      <c r="D3674">
        <v>4916222.86</v>
      </c>
      <c r="E3674">
        <v>-1.59</v>
      </c>
      <c r="F3674">
        <v>3.91</v>
      </c>
      <c r="G3674" s="2"/>
      <c r="H3674" s="2"/>
      <c r="I3674" s="2"/>
      <c r="J3674">
        <v>0</v>
      </c>
      <c r="K3674">
        <v>0</v>
      </c>
      <c r="L3674">
        <v>163297.9</v>
      </c>
      <c r="M3674">
        <v>-34203.78</v>
      </c>
      <c r="N3674" t="s">
        <v>1942</v>
      </c>
      <c r="O3674" t="s">
        <v>1</v>
      </c>
    </row>
    <row r="3675" spans="1:15">
      <c r="A3675" s="3">
        <v>45702</v>
      </c>
      <c r="B3675" s="1">
        <v>0.0157155208333333</v>
      </c>
      <c r="C3675">
        <v>1406494.59</v>
      </c>
      <c r="D3675">
        <v>4916222.87</v>
      </c>
      <c r="E3675">
        <v>-1.58</v>
      </c>
      <c r="F3675">
        <v>3.92</v>
      </c>
      <c r="G3675" s="2"/>
      <c r="H3675" s="2"/>
      <c r="I3675" s="2"/>
      <c r="J3675">
        <v>0</v>
      </c>
      <c r="K3675">
        <v>0</v>
      </c>
      <c r="L3675">
        <v>163297.9</v>
      </c>
      <c r="M3675">
        <v>-34203.78</v>
      </c>
      <c r="N3675" t="s">
        <v>1942</v>
      </c>
      <c r="O3675" t="s">
        <v>1</v>
      </c>
    </row>
    <row r="3676" spans="1:15">
      <c r="A3676" s="3">
        <v>45702</v>
      </c>
      <c r="B3676" s="1">
        <v>0.015721875</v>
      </c>
      <c r="C3676">
        <v>1406494.59</v>
      </c>
      <c r="D3676">
        <v>4916222.87</v>
      </c>
      <c r="E3676">
        <v>-1.59</v>
      </c>
      <c r="F3676">
        <v>3.91</v>
      </c>
      <c r="G3676" s="2"/>
      <c r="H3676" s="2"/>
      <c r="I3676" s="2"/>
      <c r="J3676">
        <v>0</v>
      </c>
      <c r="K3676">
        <v>0</v>
      </c>
      <c r="L3676">
        <v>163297.9</v>
      </c>
      <c r="M3676">
        <v>-34203.78</v>
      </c>
      <c r="N3676" t="s">
        <v>1943</v>
      </c>
      <c r="O3676" t="s">
        <v>1</v>
      </c>
    </row>
    <row r="3677" spans="1:15">
      <c r="A3677" s="3">
        <v>45702</v>
      </c>
      <c r="B3677" s="1">
        <v>0.0157282407407407</v>
      </c>
      <c r="C3677">
        <v>1406494.6</v>
      </c>
      <c r="D3677">
        <v>4916222.87</v>
      </c>
      <c r="E3677">
        <v>-1.59</v>
      </c>
      <c r="F3677">
        <v>3.91</v>
      </c>
      <c r="G3677" s="2"/>
      <c r="H3677" s="2"/>
      <c r="I3677" s="2"/>
      <c r="J3677">
        <v>0</v>
      </c>
      <c r="K3677">
        <v>0</v>
      </c>
      <c r="L3677">
        <v>163297.9</v>
      </c>
      <c r="M3677">
        <v>-34203.79</v>
      </c>
      <c r="N3677" t="s">
        <v>1943</v>
      </c>
      <c r="O3677" t="s">
        <v>1</v>
      </c>
    </row>
    <row r="3678" spans="1:15">
      <c r="A3678" s="3">
        <v>45702</v>
      </c>
      <c r="B3678" s="1">
        <v>0.0157346180555556</v>
      </c>
      <c r="C3678">
        <v>1406494.59</v>
      </c>
      <c r="D3678">
        <v>4916222.87</v>
      </c>
      <c r="E3678">
        <v>-1.69</v>
      </c>
      <c r="F3678">
        <v>3.91</v>
      </c>
      <c r="G3678" s="2"/>
      <c r="H3678" s="2"/>
      <c r="I3678" s="2"/>
      <c r="J3678">
        <v>0</v>
      </c>
      <c r="K3678">
        <v>0</v>
      </c>
      <c r="L3678">
        <v>163297.9</v>
      </c>
      <c r="M3678">
        <v>-34203.78</v>
      </c>
      <c r="N3678" t="s">
        <v>1944</v>
      </c>
      <c r="O3678" t="s">
        <v>1</v>
      </c>
    </row>
    <row r="3679" spans="1:15">
      <c r="A3679" s="3">
        <v>45702</v>
      </c>
      <c r="B3679" s="1">
        <v>0.0157409837962963</v>
      </c>
      <c r="C3679">
        <v>1406494.58</v>
      </c>
      <c r="D3679">
        <v>4916222.87</v>
      </c>
      <c r="E3679">
        <v>-1.57</v>
      </c>
      <c r="F3679">
        <v>3.93</v>
      </c>
      <c r="G3679" s="2"/>
      <c r="H3679" s="2"/>
      <c r="I3679" s="2"/>
      <c r="J3679">
        <v>0</v>
      </c>
      <c r="K3679">
        <v>0</v>
      </c>
      <c r="L3679">
        <v>163297.9</v>
      </c>
      <c r="M3679">
        <v>-34203.78</v>
      </c>
      <c r="N3679" t="s">
        <v>1944</v>
      </c>
      <c r="O3679" t="s">
        <v>1</v>
      </c>
    </row>
    <row r="3680" spans="1:15">
      <c r="A3680" s="3">
        <v>45702</v>
      </c>
      <c r="B3680" s="1">
        <v>0.015747349537037</v>
      </c>
      <c r="C3680">
        <v>1406494.59</v>
      </c>
      <c r="D3680">
        <v>4916222.88</v>
      </c>
      <c r="E3680">
        <v>-1.59</v>
      </c>
      <c r="F3680">
        <v>3.91</v>
      </c>
      <c r="G3680" s="2"/>
      <c r="H3680" s="2"/>
      <c r="I3680" s="2"/>
      <c r="J3680">
        <v>0</v>
      </c>
      <c r="K3680">
        <v>0</v>
      </c>
      <c r="L3680">
        <v>163297.9</v>
      </c>
      <c r="M3680">
        <v>-34203.79</v>
      </c>
      <c r="N3680" t="s">
        <v>1945</v>
      </c>
      <c r="O3680" t="s">
        <v>1</v>
      </c>
    </row>
    <row r="3681" spans="1:15">
      <c r="A3681" s="3">
        <v>45702</v>
      </c>
      <c r="B3681" s="1">
        <v>0.0157537268518519</v>
      </c>
      <c r="C3681">
        <v>1406494.6</v>
      </c>
      <c r="D3681">
        <v>4916222.88</v>
      </c>
      <c r="E3681">
        <v>-1.7</v>
      </c>
      <c r="F3681">
        <v>3.9</v>
      </c>
      <c r="G3681" s="2"/>
      <c r="H3681" s="2"/>
      <c r="I3681" s="2"/>
      <c r="J3681">
        <v>0</v>
      </c>
      <c r="K3681">
        <v>0</v>
      </c>
      <c r="L3681">
        <v>163297.9</v>
      </c>
      <c r="M3681">
        <v>-34203.8</v>
      </c>
      <c r="N3681" t="s">
        <v>1946</v>
      </c>
      <c r="O3681" t="s">
        <v>1</v>
      </c>
    </row>
    <row r="3682" spans="1:15">
      <c r="A3682" s="3">
        <v>45702</v>
      </c>
      <c r="B3682" s="1">
        <v>0.0157600925925926</v>
      </c>
      <c r="C3682">
        <v>1406494.59</v>
      </c>
      <c r="D3682">
        <v>4916222.88</v>
      </c>
      <c r="E3682">
        <v>-1.59</v>
      </c>
      <c r="F3682">
        <v>3.91</v>
      </c>
      <c r="G3682" s="2"/>
      <c r="H3682" s="2"/>
      <c r="I3682" s="2"/>
      <c r="J3682">
        <v>0</v>
      </c>
      <c r="K3682">
        <v>0</v>
      </c>
      <c r="L3682">
        <v>163297.9</v>
      </c>
      <c r="M3682">
        <v>-34203.79</v>
      </c>
      <c r="N3682" t="s">
        <v>1946</v>
      </c>
      <c r="O3682" t="s">
        <v>1</v>
      </c>
    </row>
    <row r="3683" spans="1:15">
      <c r="A3683" s="3">
        <v>45702</v>
      </c>
      <c r="B3683" s="1">
        <v>0.0157664583333333</v>
      </c>
      <c r="C3683">
        <v>1406494.59</v>
      </c>
      <c r="D3683">
        <v>4916222.87</v>
      </c>
      <c r="E3683">
        <v>-1.69</v>
      </c>
      <c r="F3683">
        <v>3.91</v>
      </c>
      <c r="G3683" s="2"/>
      <c r="H3683" s="2"/>
      <c r="I3683" s="2"/>
      <c r="J3683">
        <v>0</v>
      </c>
      <c r="K3683">
        <v>0</v>
      </c>
      <c r="L3683">
        <v>163297.9</v>
      </c>
      <c r="M3683">
        <v>-34203.78</v>
      </c>
      <c r="N3683" t="s">
        <v>1947</v>
      </c>
      <c r="O3683" t="s">
        <v>1</v>
      </c>
    </row>
    <row r="3684" spans="1:15">
      <c r="A3684" s="3">
        <v>45702</v>
      </c>
      <c r="B3684" s="1">
        <v>0.0157728125</v>
      </c>
      <c r="C3684">
        <v>1406494.6</v>
      </c>
      <c r="D3684">
        <v>4916222.87</v>
      </c>
      <c r="E3684">
        <v>-1.6</v>
      </c>
      <c r="F3684">
        <v>3.9</v>
      </c>
      <c r="G3684" s="2"/>
      <c r="H3684" s="2"/>
      <c r="I3684" s="2"/>
      <c r="J3684">
        <v>0</v>
      </c>
      <c r="K3684">
        <v>0</v>
      </c>
      <c r="L3684">
        <v>163297.9</v>
      </c>
      <c r="M3684">
        <v>-34203.78</v>
      </c>
      <c r="N3684" t="s">
        <v>1947</v>
      </c>
      <c r="O3684" t="s">
        <v>1</v>
      </c>
    </row>
    <row r="3685" spans="1:15">
      <c r="A3685" s="3">
        <v>45702</v>
      </c>
      <c r="B3685" s="1">
        <v>0.0157791898148148</v>
      </c>
      <c r="C3685">
        <v>1406494.6</v>
      </c>
      <c r="D3685">
        <v>4916222.87</v>
      </c>
      <c r="E3685">
        <v>-1.7</v>
      </c>
      <c r="F3685">
        <v>3.9</v>
      </c>
      <c r="G3685" s="2"/>
      <c r="H3685" s="2"/>
      <c r="I3685" s="2"/>
      <c r="J3685">
        <v>0</v>
      </c>
      <c r="K3685">
        <v>0</v>
      </c>
      <c r="L3685">
        <v>163297.9</v>
      </c>
      <c r="M3685">
        <v>-34203.78</v>
      </c>
      <c r="N3685" t="s">
        <v>1948</v>
      </c>
      <c r="O3685" t="s">
        <v>1</v>
      </c>
    </row>
    <row r="3686" spans="1:15">
      <c r="A3686" s="3">
        <v>45702</v>
      </c>
      <c r="B3686" s="1">
        <v>0.0157855555555556</v>
      </c>
      <c r="C3686">
        <v>1406494.59</v>
      </c>
      <c r="D3686">
        <v>4916222.86</v>
      </c>
      <c r="E3686" t="s">
        <v>2</v>
      </c>
      <c r="F3686">
        <v>3.91</v>
      </c>
      <c r="G3686" s="2"/>
      <c r="H3686" s="2"/>
      <c r="I3686" s="2"/>
      <c r="J3686">
        <v>0</v>
      </c>
      <c r="K3686">
        <v>0</v>
      </c>
      <c r="L3686">
        <v>163297.9</v>
      </c>
      <c r="M3686">
        <v>-34203.78</v>
      </c>
      <c r="N3686" t="s">
        <v>1948</v>
      </c>
      <c r="O3686" t="s">
        <v>1</v>
      </c>
    </row>
    <row r="3687" spans="1:15">
      <c r="A3687" s="3">
        <v>45702</v>
      </c>
      <c r="B3687" s="1">
        <v>0.0157919097222222</v>
      </c>
      <c r="C3687">
        <v>1406494.59</v>
      </c>
      <c r="D3687">
        <v>4916222.86</v>
      </c>
      <c r="E3687" t="s">
        <v>2</v>
      </c>
      <c r="F3687">
        <v>3.91</v>
      </c>
      <c r="G3687" s="2"/>
      <c r="H3687" s="2"/>
      <c r="I3687" s="2"/>
      <c r="J3687">
        <v>0</v>
      </c>
      <c r="K3687">
        <v>0</v>
      </c>
      <c r="L3687">
        <v>163297.9</v>
      </c>
      <c r="M3687">
        <v>-34203.78</v>
      </c>
      <c r="N3687" t="s">
        <v>1949</v>
      </c>
      <c r="O3687" t="s">
        <v>1</v>
      </c>
    </row>
    <row r="3688" spans="1:15">
      <c r="A3688" s="3">
        <v>45702</v>
      </c>
      <c r="B3688" s="1">
        <v>0.015798275462963</v>
      </c>
      <c r="C3688">
        <v>1406494.61</v>
      </c>
      <c r="D3688">
        <v>4916222.86</v>
      </c>
      <c r="E3688">
        <v>-1.7</v>
      </c>
      <c r="F3688">
        <v>3.9</v>
      </c>
      <c r="G3688" s="2"/>
      <c r="H3688" s="2"/>
      <c r="I3688" s="2"/>
      <c r="J3688">
        <v>0</v>
      </c>
      <c r="K3688">
        <v>0</v>
      </c>
      <c r="L3688">
        <v>163297.9</v>
      </c>
      <c r="M3688">
        <v>-34203.78</v>
      </c>
      <c r="N3688" t="s">
        <v>1949</v>
      </c>
      <c r="O3688" t="s">
        <v>1</v>
      </c>
    </row>
    <row r="3689" spans="1:15">
      <c r="A3689" s="3">
        <v>45702</v>
      </c>
      <c r="B3689" s="1">
        <v>0.0158046527777778</v>
      </c>
      <c r="C3689">
        <v>1406494.6</v>
      </c>
      <c r="D3689">
        <v>4916222.86</v>
      </c>
      <c r="E3689">
        <v>-1.6</v>
      </c>
      <c r="F3689">
        <v>3.9</v>
      </c>
      <c r="G3689" s="2"/>
      <c r="H3689" s="2"/>
      <c r="I3689" s="2"/>
      <c r="J3689">
        <v>0</v>
      </c>
      <c r="K3689">
        <v>0</v>
      </c>
      <c r="L3689">
        <v>163297.9</v>
      </c>
      <c r="M3689">
        <v>-34203.78</v>
      </c>
      <c r="N3689" t="s">
        <v>1950</v>
      </c>
      <c r="O3689" t="s">
        <v>1</v>
      </c>
    </row>
    <row r="3690" spans="1:15">
      <c r="A3690" s="3">
        <v>45702</v>
      </c>
      <c r="B3690" s="1">
        <v>0.0158110185185185</v>
      </c>
      <c r="C3690">
        <v>1406494.58</v>
      </c>
      <c r="D3690">
        <v>4916222.87</v>
      </c>
      <c r="E3690">
        <v>-1.6</v>
      </c>
      <c r="F3690">
        <v>3.9</v>
      </c>
      <c r="G3690" s="2"/>
      <c r="H3690" s="2"/>
      <c r="I3690" s="2"/>
      <c r="J3690">
        <v>0</v>
      </c>
      <c r="K3690">
        <v>0</v>
      </c>
      <c r="L3690">
        <v>163297.9</v>
      </c>
      <c r="M3690">
        <v>-34203.78</v>
      </c>
      <c r="N3690" t="s">
        <v>1950</v>
      </c>
      <c r="O3690" t="s">
        <v>1</v>
      </c>
    </row>
    <row r="3691" spans="1:15">
      <c r="A3691" s="3">
        <v>45702</v>
      </c>
      <c r="B3691" s="1">
        <v>0.0158173726851852</v>
      </c>
      <c r="C3691">
        <v>1406494.59</v>
      </c>
      <c r="D3691">
        <v>4916222.87</v>
      </c>
      <c r="E3691">
        <v>-1.69</v>
      </c>
      <c r="F3691">
        <v>3.91</v>
      </c>
      <c r="G3691" s="2"/>
      <c r="H3691" s="2"/>
      <c r="I3691" s="2"/>
      <c r="J3691">
        <v>0</v>
      </c>
      <c r="K3691">
        <v>0</v>
      </c>
      <c r="L3691">
        <v>163297.9</v>
      </c>
      <c r="M3691">
        <v>-34203.78</v>
      </c>
      <c r="N3691" t="s">
        <v>1951</v>
      </c>
      <c r="O3691" t="s">
        <v>1</v>
      </c>
    </row>
    <row r="3692" spans="1:15">
      <c r="A3692" s="3">
        <v>45702</v>
      </c>
      <c r="B3692" s="1">
        <v>0.0158237384259259</v>
      </c>
      <c r="C3692">
        <v>1406494.6</v>
      </c>
      <c r="D3692">
        <v>4916222.87</v>
      </c>
      <c r="E3692">
        <v>-1.69</v>
      </c>
      <c r="F3692">
        <v>3.91</v>
      </c>
      <c r="G3692" s="2"/>
      <c r="H3692" s="2"/>
      <c r="I3692" s="2"/>
      <c r="J3692">
        <v>0</v>
      </c>
      <c r="K3692">
        <v>0</v>
      </c>
      <c r="L3692">
        <v>163297.9</v>
      </c>
      <c r="M3692">
        <v>-34203.78</v>
      </c>
      <c r="N3692" t="s">
        <v>1952</v>
      </c>
      <c r="O3692" t="s">
        <v>1</v>
      </c>
    </row>
    <row r="3693" spans="1:15">
      <c r="A3693" s="3">
        <v>45702</v>
      </c>
      <c r="B3693" s="1">
        <v>0.0158301157407407</v>
      </c>
      <c r="C3693">
        <v>1406494.59</v>
      </c>
      <c r="D3693">
        <v>4916222.87</v>
      </c>
      <c r="E3693">
        <v>-1.69</v>
      </c>
      <c r="F3693">
        <v>3.91</v>
      </c>
      <c r="G3693" s="2"/>
      <c r="H3693" s="2"/>
      <c r="I3693" s="2"/>
      <c r="J3693">
        <v>0</v>
      </c>
      <c r="K3693">
        <v>0</v>
      </c>
      <c r="L3693">
        <v>163297.9</v>
      </c>
      <c r="M3693">
        <v>-34203.78</v>
      </c>
      <c r="N3693" t="s">
        <v>1952</v>
      </c>
      <c r="O3693" t="s">
        <v>1</v>
      </c>
    </row>
    <row r="3694" spans="1:15">
      <c r="A3694" s="3">
        <v>45702</v>
      </c>
      <c r="B3694" s="1">
        <v>0.0158364699074074</v>
      </c>
      <c r="C3694">
        <v>1406494.59</v>
      </c>
      <c r="D3694">
        <v>4916222.87</v>
      </c>
      <c r="E3694" t="s">
        <v>2</v>
      </c>
      <c r="F3694">
        <v>3.91</v>
      </c>
      <c r="G3694" s="2"/>
      <c r="H3694" s="2"/>
      <c r="I3694" s="2"/>
      <c r="J3694">
        <v>0</v>
      </c>
      <c r="K3694">
        <v>0</v>
      </c>
      <c r="L3694">
        <v>163297.9</v>
      </c>
      <c r="M3694">
        <v>-34203.78</v>
      </c>
      <c r="N3694" t="s">
        <v>1953</v>
      </c>
      <c r="O3694" t="s">
        <v>1</v>
      </c>
    </row>
    <row r="3695" spans="1:15">
      <c r="A3695" s="3">
        <v>45702</v>
      </c>
      <c r="B3695" s="1">
        <v>0.0158428356481481</v>
      </c>
      <c r="C3695">
        <v>1406494.6</v>
      </c>
      <c r="D3695">
        <v>4916222.86</v>
      </c>
      <c r="E3695">
        <v>-1.59</v>
      </c>
      <c r="F3695">
        <v>3.91</v>
      </c>
      <c r="G3695" s="2"/>
      <c r="H3695" s="2"/>
      <c r="I3695" s="2"/>
      <c r="J3695">
        <v>0</v>
      </c>
      <c r="K3695">
        <v>0</v>
      </c>
      <c r="L3695">
        <v>163297.9</v>
      </c>
      <c r="M3695">
        <v>-34203.78</v>
      </c>
      <c r="N3695" t="s">
        <v>1953</v>
      </c>
      <c r="O3695" t="s">
        <v>1</v>
      </c>
    </row>
    <row r="3696" spans="1:15">
      <c r="A3696" s="3">
        <v>45702</v>
      </c>
      <c r="B3696" s="1">
        <v>0.015849212962963</v>
      </c>
      <c r="C3696">
        <v>1406494.6</v>
      </c>
      <c r="D3696">
        <v>4916222.86</v>
      </c>
      <c r="E3696">
        <v>-1.69</v>
      </c>
      <c r="F3696">
        <v>3.91</v>
      </c>
      <c r="G3696" s="2"/>
      <c r="H3696" s="2"/>
      <c r="I3696" s="2"/>
      <c r="J3696">
        <v>0</v>
      </c>
      <c r="K3696">
        <v>0</v>
      </c>
      <c r="L3696">
        <v>163297.9</v>
      </c>
      <c r="M3696">
        <v>-34203.78</v>
      </c>
      <c r="N3696" t="s">
        <v>1954</v>
      </c>
      <c r="O3696" t="s">
        <v>1</v>
      </c>
    </row>
    <row r="3697" spans="1:15">
      <c r="A3697" s="3">
        <v>45702</v>
      </c>
      <c r="B3697" s="1">
        <v>0.015855625</v>
      </c>
      <c r="C3697">
        <v>1406494.6</v>
      </c>
      <c r="D3697">
        <v>4916222.86</v>
      </c>
      <c r="E3697" t="s">
        <v>2</v>
      </c>
      <c r="F3697">
        <v>3.91</v>
      </c>
      <c r="G3697" s="2"/>
      <c r="H3697" s="2"/>
      <c r="I3697" s="2"/>
      <c r="J3697">
        <v>0</v>
      </c>
      <c r="K3697">
        <v>0</v>
      </c>
      <c r="L3697">
        <v>163297.9</v>
      </c>
      <c r="M3697">
        <v>-34203.78</v>
      </c>
      <c r="N3697" t="s">
        <v>1954</v>
      </c>
      <c r="O3697" t="s">
        <v>1</v>
      </c>
    </row>
    <row r="3698" spans="1:15">
      <c r="A3698" s="3">
        <v>45702</v>
      </c>
      <c r="B3698" s="1">
        <v>0.0158619328703704</v>
      </c>
      <c r="C3698">
        <v>1406494.6</v>
      </c>
      <c r="D3698">
        <v>4916222.87</v>
      </c>
      <c r="E3698">
        <v>-1.58</v>
      </c>
      <c r="F3698">
        <v>3.92</v>
      </c>
      <c r="G3698" s="2"/>
      <c r="H3698" s="2"/>
      <c r="I3698" s="2"/>
      <c r="J3698">
        <v>0</v>
      </c>
      <c r="K3698">
        <v>0</v>
      </c>
      <c r="L3698">
        <v>163297.9</v>
      </c>
      <c r="M3698">
        <v>-34203.78</v>
      </c>
      <c r="N3698" t="s">
        <v>1955</v>
      </c>
      <c r="O3698" t="s">
        <v>1</v>
      </c>
    </row>
    <row r="3699" spans="1:15">
      <c r="A3699" s="3">
        <v>45702</v>
      </c>
      <c r="B3699" s="1">
        <v>0.0158682986111111</v>
      </c>
      <c r="C3699">
        <v>1406494.6</v>
      </c>
      <c r="D3699">
        <v>4916222.88</v>
      </c>
      <c r="E3699">
        <v>-1.58</v>
      </c>
      <c r="F3699">
        <v>3.92</v>
      </c>
      <c r="G3699" s="2"/>
      <c r="H3699" s="2"/>
      <c r="I3699" s="2"/>
      <c r="J3699">
        <v>0</v>
      </c>
      <c r="K3699">
        <v>0</v>
      </c>
      <c r="L3699">
        <v>163297.9</v>
      </c>
      <c r="M3699">
        <v>-34203.79</v>
      </c>
      <c r="N3699" t="s">
        <v>1955</v>
      </c>
      <c r="O3699" t="s">
        <v>1</v>
      </c>
    </row>
    <row r="3700" spans="1:15">
      <c r="A3700" s="3">
        <v>45702</v>
      </c>
      <c r="B3700" s="1">
        <v>0.0158746759259259</v>
      </c>
      <c r="C3700">
        <v>1406494.59</v>
      </c>
      <c r="D3700">
        <v>4916222.88</v>
      </c>
      <c r="E3700">
        <v>-1.58</v>
      </c>
      <c r="F3700">
        <v>3.92</v>
      </c>
      <c r="G3700" s="2"/>
      <c r="H3700" s="2"/>
      <c r="I3700" s="2"/>
      <c r="J3700">
        <v>0</v>
      </c>
      <c r="K3700">
        <v>0</v>
      </c>
      <c r="L3700">
        <v>163297.9</v>
      </c>
      <c r="M3700">
        <v>-34203.79</v>
      </c>
      <c r="N3700" t="s">
        <v>1956</v>
      </c>
      <c r="O3700" t="s">
        <v>1</v>
      </c>
    </row>
    <row r="3701" spans="1:15">
      <c r="A3701" s="3">
        <v>45702</v>
      </c>
      <c r="B3701" s="1">
        <v>0.0158810763888889</v>
      </c>
      <c r="C3701">
        <v>1406494.59</v>
      </c>
      <c r="D3701">
        <v>4916222.87</v>
      </c>
      <c r="E3701">
        <v>-1.58</v>
      </c>
      <c r="F3701">
        <v>3.92</v>
      </c>
      <c r="G3701" s="2"/>
      <c r="H3701" s="2"/>
      <c r="I3701" s="2"/>
      <c r="J3701">
        <v>0</v>
      </c>
      <c r="K3701">
        <v>0</v>
      </c>
      <c r="L3701">
        <v>163297.9</v>
      </c>
      <c r="M3701">
        <v>-34203.78</v>
      </c>
      <c r="N3701" t="s">
        <v>1957</v>
      </c>
      <c r="O3701" t="s">
        <v>1</v>
      </c>
    </row>
    <row r="3702" spans="1:15">
      <c r="A3702" s="3">
        <v>45702</v>
      </c>
      <c r="B3702" s="1">
        <v>0.0158873958333333</v>
      </c>
      <c r="C3702">
        <v>1406494.59</v>
      </c>
      <c r="D3702">
        <v>4916222.88</v>
      </c>
      <c r="E3702">
        <v>-1.58</v>
      </c>
      <c r="F3702">
        <v>3.92</v>
      </c>
      <c r="G3702" s="2"/>
      <c r="H3702" s="2"/>
      <c r="I3702" s="2"/>
      <c r="J3702">
        <v>0</v>
      </c>
      <c r="K3702">
        <v>0</v>
      </c>
      <c r="L3702">
        <v>163297.9</v>
      </c>
      <c r="M3702">
        <v>-34203.78</v>
      </c>
      <c r="N3702" t="s">
        <v>1957</v>
      </c>
      <c r="O3702" t="s">
        <v>1</v>
      </c>
    </row>
    <row r="3703" spans="1:15">
      <c r="A3703" s="3">
        <v>45702</v>
      </c>
      <c r="B3703" s="1">
        <v>0.01589375</v>
      </c>
      <c r="C3703">
        <v>1406494.59</v>
      </c>
      <c r="D3703">
        <v>4916222.88</v>
      </c>
      <c r="E3703">
        <v>-1.58</v>
      </c>
      <c r="F3703">
        <v>3.92</v>
      </c>
      <c r="G3703" s="2"/>
      <c r="H3703" s="2"/>
      <c r="I3703" s="2"/>
      <c r="J3703">
        <v>0</v>
      </c>
      <c r="K3703">
        <v>0</v>
      </c>
      <c r="L3703">
        <v>163297.9</v>
      </c>
      <c r="M3703">
        <v>-34203.78</v>
      </c>
      <c r="N3703" t="s">
        <v>1958</v>
      </c>
      <c r="O3703" t="s">
        <v>1</v>
      </c>
    </row>
    <row r="3704" spans="1:15">
      <c r="A3704" s="3">
        <v>45702</v>
      </c>
      <c r="B3704" s="1">
        <v>0.0159001388888889</v>
      </c>
      <c r="C3704">
        <v>1406494.59</v>
      </c>
      <c r="D3704">
        <v>4916222.88</v>
      </c>
      <c r="E3704">
        <v>-1.59</v>
      </c>
      <c r="F3704">
        <v>3.91</v>
      </c>
      <c r="G3704" s="2"/>
      <c r="H3704" s="2"/>
      <c r="I3704" s="2"/>
      <c r="J3704">
        <v>0</v>
      </c>
      <c r="K3704">
        <v>0</v>
      </c>
      <c r="L3704">
        <v>163297.9</v>
      </c>
      <c r="M3704">
        <v>-34203.79</v>
      </c>
      <c r="N3704" t="s">
        <v>1958</v>
      </c>
      <c r="O3704" t="s">
        <v>1</v>
      </c>
    </row>
    <row r="3705" spans="1:15">
      <c r="A3705" s="3">
        <v>45702</v>
      </c>
      <c r="B3705" s="1">
        <v>0.0159064930555556</v>
      </c>
      <c r="C3705">
        <v>1406494.59</v>
      </c>
      <c r="D3705">
        <v>4916222.88</v>
      </c>
      <c r="E3705">
        <v>-1.69</v>
      </c>
      <c r="F3705">
        <v>3.91</v>
      </c>
      <c r="G3705" s="2"/>
      <c r="H3705" s="2"/>
      <c r="I3705" s="2"/>
      <c r="J3705">
        <v>0</v>
      </c>
      <c r="K3705">
        <v>0</v>
      </c>
      <c r="L3705">
        <v>163297.9</v>
      </c>
      <c r="M3705">
        <v>-34203.79</v>
      </c>
      <c r="N3705" t="s">
        <v>1959</v>
      </c>
      <c r="O3705" t="s">
        <v>1</v>
      </c>
    </row>
    <row r="3706" spans="1:15">
      <c r="A3706" s="3">
        <v>45702</v>
      </c>
      <c r="B3706" s="1">
        <v>0.0159128587962963</v>
      </c>
      <c r="C3706">
        <v>1406494.59</v>
      </c>
      <c r="D3706">
        <v>4916222.88</v>
      </c>
      <c r="E3706">
        <v>-1.59</v>
      </c>
      <c r="F3706">
        <v>3.91</v>
      </c>
      <c r="G3706" s="2"/>
      <c r="H3706" s="2"/>
      <c r="I3706" s="2"/>
      <c r="J3706">
        <v>0</v>
      </c>
      <c r="K3706">
        <v>0</v>
      </c>
      <c r="L3706">
        <v>163297.9</v>
      </c>
      <c r="M3706">
        <v>-34203.78</v>
      </c>
      <c r="N3706" t="s">
        <v>1959</v>
      </c>
      <c r="O3706" t="s">
        <v>1</v>
      </c>
    </row>
    <row r="3707" spans="1:15">
      <c r="A3707" s="3">
        <v>45702</v>
      </c>
      <c r="B3707" s="1">
        <v>0.015919212962963</v>
      </c>
      <c r="C3707">
        <v>1406494.59</v>
      </c>
      <c r="D3707">
        <v>4916222.87</v>
      </c>
      <c r="E3707">
        <v>-1.7</v>
      </c>
      <c r="F3707">
        <v>3.9</v>
      </c>
      <c r="G3707" s="2"/>
      <c r="H3707" s="2"/>
      <c r="I3707" s="2"/>
      <c r="J3707">
        <v>0</v>
      </c>
      <c r="K3707">
        <v>0</v>
      </c>
      <c r="L3707">
        <v>163297.9</v>
      </c>
      <c r="M3707">
        <v>-34203.78</v>
      </c>
      <c r="N3707" t="s">
        <v>1960</v>
      </c>
      <c r="O3707" t="s">
        <v>1</v>
      </c>
    </row>
    <row r="3708" spans="1:15">
      <c r="A3708" s="3">
        <v>45702</v>
      </c>
      <c r="B3708" s="1">
        <v>0.0159256018518519</v>
      </c>
      <c r="C3708">
        <v>1406494.6</v>
      </c>
      <c r="D3708">
        <v>4916222.86</v>
      </c>
      <c r="E3708">
        <v>-1.71</v>
      </c>
      <c r="F3708">
        <v>3.89</v>
      </c>
      <c r="G3708" s="2"/>
      <c r="H3708" s="2"/>
      <c r="I3708" s="2"/>
      <c r="J3708">
        <v>0</v>
      </c>
      <c r="K3708">
        <v>0</v>
      </c>
      <c r="L3708">
        <v>163297.9</v>
      </c>
      <c r="M3708">
        <v>-34203.78</v>
      </c>
      <c r="N3708" t="s">
        <v>1960</v>
      </c>
      <c r="O3708" t="s">
        <v>1</v>
      </c>
    </row>
    <row r="3709" spans="1:15">
      <c r="A3709" s="3">
        <v>45702</v>
      </c>
      <c r="B3709" s="1">
        <v>0.0159319675925926</v>
      </c>
      <c r="C3709">
        <v>1406494.6</v>
      </c>
      <c r="D3709">
        <v>4916222.86</v>
      </c>
      <c r="E3709">
        <v>-1.7</v>
      </c>
      <c r="F3709">
        <v>3.9</v>
      </c>
      <c r="G3709" s="2"/>
      <c r="H3709" s="2"/>
      <c r="I3709" s="2"/>
      <c r="J3709">
        <v>0</v>
      </c>
      <c r="K3709">
        <v>0</v>
      </c>
      <c r="L3709">
        <v>163297.9</v>
      </c>
      <c r="M3709">
        <v>-34203.78</v>
      </c>
      <c r="N3709" t="s">
        <v>1961</v>
      </c>
      <c r="O3709" t="s">
        <v>1</v>
      </c>
    </row>
    <row r="3710" spans="1:15">
      <c r="A3710" s="3">
        <v>45702</v>
      </c>
      <c r="B3710" s="1">
        <v>0.0159383217592593</v>
      </c>
      <c r="C3710">
        <v>1406494.6</v>
      </c>
      <c r="D3710">
        <v>4916222.85</v>
      </c>
      <c r="E3710">
        <v>-1.68</v>
      </c>
      <c r="F3710">
        <v>3.92</v>
      </c>
      <c r="G3710" s="2"/>
      <c r="H3710" s="2"/>
      <c r="I3710" s="2"/>
      <c r="J3710">
        <v>0</v>
      </c>
      <c r="K3710">
        <v>0</v>
      </c>
      <c r="L3710">
        <v>163297.9</v>
      </c>
      <c r="M3710">
        <v>-34203.77</v>
      </c>
      <c r="N3710" t="s">
        <v>1961</v>
      </c>
      <c r="O3710" t="s">
        <v>1</v>
      </c>
    </row>
    <row r="3711" spans="1:15">
      <c r="A3711" s="3">
        <v>45702</v>
      </c>
      <c r="B3711" s="1">
        <v>0.0159446759259259</v>
      </c>
      <c r="C3711">
        <v>1406494.61</v>
      </c>
      <c r="D3711">
        <v>4916222.86</v>
      </c>
      <c r="E3711">
        <v>-1.69</v>
      </c>
      <c r="F3711">
        <v>3.91</v>
      </c>
      <c r="G3711" s="2"/>
      <c r="H3711" s="2"/>
      <c r="I3711" s="2"/>
      <c r="J3711">
        <v>0</v>
      </c>
      <c r="K3711">
        <v>0</v>
      </c>
      <c r="L3711">
        <v>163297.9</v>
      </c>
      <c r="M3711">
        <v>-34203.78</v>
      </c>
      <c r="N3711" t="s">
        <v>1962</v>
      </c>
      <c r="O3711" t="s">
        <v>1</v>
      </c>
    </row>
    <row r="3712" spans="1:15">
      <c r="A3712" s="3">
        <v>45702</v>
      </c>
      <c r="B3712" s="1">
        <v>0.0159510648148148</v>
      </c>
      <c r="C3712">
        <v>1406494.61</v>
      </c>
      <c r="D3712">
        <v>4916222.86</v>
      </c>
      <c r="E3712">
        <v>-1.61</v>
      </c>
      <c r="F3712">
        <v>3.89</v>
      </c>
      <c r="G3712" s="2"/>
      <c r="H3712" s="2"/>
      <c r="I3712" s="2"/>
      <c r="J3712">
        <v>0</v>
      </c>
      <c r="K3712">
        <v>0</v>
      </c>
      <c r="L3712">
        <v>163297.9</v>
      </c>
      <c r="M3712">
        <v>-34203.79</v>
      </c>
      <c r="N3712" t="s">
        <v>1963</v>
      </c>
      <c r="O3712" t="s">
        <v>1</v>
      </c>
    </row>
    <row r="3713" spans="1:15">
      <c r="A3713" s="3">
        <v>45702</v>
      </c>
      <c r="B3713" s="1">
        <v>0.0159574305555556</v>
      </c>
      <c r="C3713">
        <v>1406494.6</v>
      </c>
      <c r="D3713">
        <v>4916222.85</v>
      </c>
      <c r="E3713">
        <v>-1.59</v>
      </c>
      <c r="F3713">
        <v>3.91</v>
      </c>
      <c r="G3713" s="2"/>
      <c r="H3713" s="2"/>
      <c r="I3713" s="2"/>
      <c r="J3713">
        <v>0</v>
      </c>
      <c r="K3713">
        <v>0</v>
      </c>
      <c r="L3713">
        <v>163297.9</v>
      </c>
      <c r="M3713">
        <v>-34203.77</v>
      </c>
      <c r="N3713" t="s">
        <v>1963</v>
      </c>
      <c r="O3713" t="s">
        <v>1</v>
      </c>
    </row>
    <row r="3714" spans="1:15">
      <c r="A3714" s="3">
        <v>45702</v>
      </c>
      <c r="B3714" s="1">
        <v>0.0159637847222222</v>
      </c>
      <c r="C3714">
        <v>1406494.59</v>
      </c>
      <c r="D3714">
        <v>4916222.85</v>
      </c>
      <c r="E3714">
        <v>-1.69</v>
      </c>
      <c r="F3714">
        <v>3.91</v>
      </c>
      <c r="G3714" s="2"/>
      <c r="H3714" s="2"/>
      <c r="I3714" s="2"/>
      <c r="J3714">
        <v>0</v>
      </c>
      <c r="K3714">
        <v>0</v>
      </c>
      <c r="L3714">
        <v>163297.9</v>
      </c>
      <c r="M3714">
        <v>-34203.77</v>
      </c>
      <c r="N3714" t="s">
        <v>1964</v>
      </c>
      <c r="O3714" t="s">
        <v>1</v>
      </c>
    </row>
    <row r="3715" spans="1:15">
      <c r="A3715" s="3">
        <v>45702</v>
      </c>
      <c r="B3715" s="1">
        <v>0.015970150462963</v>
      </c>
      <c r="C3715">
        <v>1406494.59</v>
      </c>
      <c r="D3715">
        <v>4916222.87</v>
      </c>
      <c r="E3715">
        <v>-1.6</v>
      </c>
      <c r="F3715">
        <v>3.9</v>
      </c>
      <c r="G3715" s="2"/>
      <c r="H3715" s="2"/>
      <c r="I3715" s="2"/>
      <c r="J3715">
        <v>0</v>
      </c>
      <c r="K3715">
        <v>0</v>
      </c>
      <c r="L3715">
        <v>163297.9</v>
      </c>
      <c r="M3715">
        <v>-34203.78</v>
      </c>
      <c r="N3715" t="s">
        <v>1964</v>
      </c>
      <c r="O3715" t="s">
        <v>1</v>
      </c>
    </row>
    <row r="3716" spans="1:15">
      <c r="A3716" s="3">
        <v>45702</v>
      </c>
      <c r="B3716" s="1">
        <v>0.0159765277777778</v>
      </c>
      <c r="C3716">
        <v>1406494.59</v>
      </c>
      <c r="D3716">
        <v>4916222.88</v>
      </c>
      <c r="E3716">
        <v>-1.7</v>
      </c>
      <c r="F3716">
        <v>3.9</v>
      </c>
      <c r="G3716" s="2"/>
      <c r="H3716" s="2"/>
      <c r="I3716" s="2"/>
      <c r="J3716">
        <v>0</v>
      </c>
      <c r="K3716">
        <v>0</v>
      </c>
      <c r="L3716">
        <v>163297.9</v>
      </c>
      <c r="M3716">
        <v>-34203.79</v>
      </c>
      <c r="N3716" t="s">
        <v>1965</v>
      </c>
      <c r="O3716" t="s">
        <v>1</v>
      </c>
    </row>
    <row r="3717" spans="1:15">
      <c r="A3717" s="3">
        <v>45702</v>
      </c>
      <c r="B3717" s="1">
        <v>0.0159828935185185</v>
      </c>
      <c r="C3717">
        <v>1406494.59</v>
      </c>
      <c r="D3717">
        <v>4916222.88</v>
      </c>
      <c r="E3717">
        <v>-1.59</v>
      </c>
      <c r="F3717">
        <v>3.91</v>
      </c>
      <c r="G3717" s="2"/>
      <c r="H3717" s="2"/>
      <c r="I3717" s="2"/>
      <c r="J3717">
        <v>0</v>
      </c>
      <c r="K3717">
        <v>0</v>
      </c>
      <c r="L3717">
        <v>163297.9</v>
      </c>
      <c r="M3717">
        <v>-34203.78</v>
      </c>
      <c r="N3717" t="s">
        <v>1965</v>
      </c>
      <c r="O3717" t="s">
        <v>1</v>
      </c>
    </row>
    <row r="3718" spans="1:15">
      <c r="A3718" s="3">
        <v>45702</v>
      </c>
      <c r="B3718" s="1">
        <v>0.0159892476851852</v>
      </c>
      <c r="C3718">
        <v>1406494.59</v>
      </c>
      <c r="D3718">
        <v>4916222.88</v>
      </c>
      <c r="E3718">
        <v>-1.59</v>
      </c>
      <c r="F3718">
        <v>3.91</v>
      </c>
      <c r="G3718" s="2"/>
      <c r="H3718" s="2"/>
      <c r="I3718" s="2"/>
      <c r="J3718">
        <v>0</v>
      </c>
      <c r="K3718">
        <v>0</v>
      </c>
      <c r="L3718">
        <v>163297.9</v>
      </c>
      <c r="M3718">
        <v>-34203.78</v>
      </c>
      <c r="N3718" t="s">
        <v>1966</v>
      </c>
      <c r="O3718" t="s">
        <v>1</v>
      </c>
    </row>
    <row r="3719" spans="1:15">
      <c r="A3719" s="3">
        <v>45702</v>
      </c>
      <c r="B3719" s="1">
        <v>0.0159956134259259</v>
      </c>
      <c r="C3719">
        <v>1406494.59</v>
      </c>
      <c r="D3719">
        <v>4916222.89</v>
      </c>
      <c r="E3719">
        <v>-1.71</v>
      </c>
      <c r="F3719">
        <v>3.89</v>
      </c>
      <c r="G3719" s="2"/>
      <c r="H3719" s="2"/>
      <c r="I3719" s="2"/>
      <c r="J3719">
        <v>0</v>
      </c>
      <c r="K3719">
        <v>0</v>
      </c>
      <c r="L3719">
        <v>163297.9</v>
      </c>
      <c r="M3719">
        <v>-34203.79</v>
      </c>
      <c r="N3719" t="s">
        <v>1966</v>
      </c>
      <c r="O3719" t="s">
        <v>1</v>
      </c>
    </row>
    <row r="3720" spans="1:15">
      <c r="A3720" s="3">
        <v>45702</v>
      </c>
      <c r="B3720" s="1">
        <v>0.0160019907407407</v>
      </c>
      <c r="C3720">
        <v>1406494.59</v>
      </c>
      <c r="D3720">
        <v>4916222.88</v>
      </c>
      <c r="E3720">
        <v>-1.6</v>
      </c>
      <c r="F3720">
        <v>3.9</v>
      </c>
      <c r="G3720" s="2"/>
      <c r="H3720" s="2"/>
      <c r="I3720" s="2"/>
      <c r="J3720">
        <v>0</v>
      </c>
      <c r="K3720">
        <v>0</v>
      </c>
      <c r="L3720">
        <v>163297.9</v>
      </c>
      <c r="M3720">
        <v>-34203.79</v>
      </c>
      <c r="N3720" t="s">
        <v>1967</v>
      </c>
      <c r="O3720" t="s">
        <v>1</v>
      </c>
    </row>
    <row r="3721" spans="1:15">
      <c r="A3721" s="3">
        <v>45702</v>
      </c>
      <c r="B3721" s="1">
        <v>0.0160083564814815</v>
      </c>
      <c r="C3721">
        <v>1406494.6</v>
      </c>
      <c r="D3721">
        <v>4916222.87</v>
      </c>
      <c r="E3721">
        <v>-1.59</v>
      </c>
      <c r="F3721">
        <v>3.91</v>
      </c>
      <c r="G3721" s="2"/>
      <c r="H3721" s="2"/>
      <c r="I3721" s="2"/>
      <c r="J3721">
        <v>0</v>
      </c>
      <c r="K3721">
        <v>0</v>
      </c>
      <c r="L3721">
        <v>163297.9</v>
      </c>
      <c r="M3721">
        <v>-34203.78</v>
      </c>
      <c r="N3721" t="s">
        <v>1968</v>
      </c>
      <c r="O3721" t="s">
        <v>1</v>
      </c>
    </row>
    <row r="3722" spans="1:15">
      <c r="A3722" s="3">
        <v>45702</v>
      </c>
      <c r="B3722" s="1">
        <v>0.0160147106481481</v>
      </c>
      <c r="C3722">
        <v>1406494.59</v>
      </c>
      <c r="D3722">
        <v>4916222.88</v>
      </c>
      <c r="E3722">
        <v>-1.6</v>
      </c>
      <c r="F3722">
        <v>3.9</v>
      </c>
      <c r="G3722" s="2"/>
      <c r="H3722" s="2"/>
      <c r="I3722" s="2"/>
      <c r="J3722">
        <v>0</v>
      </c>
      <c r="K3722">
        <v>0</v>
      </c>
      <c r="L3722">
        <v>163297.9</v>
      </c>
      <c r="M3722">
        <v>-34203.79</v>
      </c>
      <c r="N3722" t="s">
        <v>1968</v>
      </c>
      <c r="O3722" t="s">
        <v>1</v>
      </c>
    </row>
    <row r="3723" spans="1:15">
      <c r="A3723" s="3">
        <v>45702</v>
      </c>
      <c r="B3723" s="1">
        <v>0.0160210763888889</v>
      </c>
      <c r="C3723">
        <v>1406494.59</v>
      </c>
      <c r="D3723">
        <v>4916222.88</v>
      </c>
      <c r="E3723">
        <v>-1.7</v>
      </c>
      <c r="F3723">
        <v>3.9</v>
      </c>
      <c r="G3723" s="2"/>
      <c r="H3723" s="2"/>
      <c r="I3723" s="2"/>
      <c r="J3723">
        <v>0</v>
      </c>
      <c r="K3723">
        <v>0</v>
      </c>
      <c r="L3723">
        <v>163297.9</v>
      </c>
      <c r="M3723">
        <v>-34203.79</v>
      </c>
      <c r="N3723" t="s">
        <v>1969</v>
      </c>
      <c r="O3723" t="s">
        <v>1</v>
      </c>
    </row>
    <row r="3724" spans="1:15">
      <c r="A3724" s="3">
        <v>45702</v>
      </c>
      <c r="B3724" s="1">
        <v>0.0160274537037037</v>
      </c>
      <c r="C3724">
        <v>1406494.59</v>
      </c>
      <c r="D3724">
        <v>4916222.87</v>
      </c>
      <c r="E3724">
        <v>-1.59</v>
      </c>
      <c r="F3724">
        <v>3.91</v>
      </c>
      <c r="G3724" s="2"/>
      <c r="H3724" s="2"/>
      <c r="I3724" s="2"/>
      <c r="J3724">
        <v>0</v>
      </c>
      <c r="K3724">
        <v>0</v>
      </c>
      <c r="L3724">
        <v>163297.9</v>
      </c>
      <c r="M3724">
        <v>-34203.78</v>
      </c>
      <c r="N3724" t="s">
        <v>1969</v>
      </c>
      <c r="O3724" t="s">
        <v>1</v>
      </c>
    </row>
    <row r="3725" spans="1:15">
      <c r="A3725" s="3">
        <v>45702</v>
      </c>
      <c r="B3725" s="1">
        <v>0.0160338194444444</v>
      </c>
      <c r="C3725">
        <v>1406494.59</v>
      </c>
      <c r="D3725">
        <v>4916222.87</v>
      </c>
      <c r="E3725">
        <v>-1.59</v>
      </c>
      <c r="F3725">
        <v>3.91</v>
      </c>
      <c r="G3725" s="2"/>
      <c r="H3725" s="2"/>
      <c r="I3725" s="2"/>
      <c r="J3725">
        <v>0</v>
      </c>
      <c r="K3725">
        <v>0</v>
      </c>
      <c r="L3725">
        <v>163297.9</v>
      </c>
      <c r="M3725">
        <v>-34203.78</v>
      </c>
      <c r="N3725" t="s">
        <v>1970</v>
      </c>
      <c r="O3725" t="s">
        <v>1</v>
      </c>
    </row>
    <row r="3726" spans="1:15">
      <c r="A3726" s="3">
        <v>45702</v>
      </c>
      <c r="B3726" s="1">
        <v>0.0160401736111111</v>
      </c>
      <c r="C3726">
        <v>1406494.58</v>
      </c>
      <c r="D3726">
        <v>4916222.87</v>
      </c>
      <c r="E3726">
        <v>-1.69</v>
      </c>
      <c r="F3726">
        <v>3.91</v>
      </c>
      <c r="G3726" s="2"/>
      <c r="H3726" s="2"/>
      <c r="I3726" s="2"/>
      <c r="J3726">
        <v>0</v>
      </c>
      <c r="K3726">
        <v>0</v>
      </c>
      <c r="L3726">
        <v>163297.9</v>
      </c>
      <c r="M3726">
        <v>-34203.77</v>
      </c>
      <c r="N3726" t="s">
        <v>1970</v>
      </c>
      <c r="O3726" t="s">
        <v>1</v>
      </c>
    </row>
    <row r="3727" spans="1:15">
      <c r="A3727" s="3">
        <v>45702</v>
      </c>
      <c r="B3727" s="1">
        <v>0.0160465393518519</v>
      </c>
      <c r="C3727">
        <v>1406494.58</v>
      </c>
      <c r="D3727">
        <v>4916222.86</v>
      </c>
      <c r="E3727">
        <v>-1.79</v>
      </c>
      <c r="F3727">
        <v>3.91</v>
      </c>
      <c r="G3727" s="2"/>
      <c r="H3727" s="2"/>
      <c r="I3727" s="2"/>
      <c r="J3727">
        <v>0</v>
      </c>
      <c r="K3727">
        <v>0</v>
      </c>
      <c r="L3727">
        <v>163297.9</v>
      </c>
      <c r="M3727">
        <v>-34203.77</v>
      </c>
      <c r="N3727" t="s">
        <v>1971</v>
      </c>
      <c r="O3727" t="s">
        <v>1</v>
      </c>
    </row>
    <row r="3728" spans="1:15">
      <c r="A3728" s="3">
        <v>45702</v>
      </c>
      <c r="B3728" s="1">
        <v>0.0160529166666667</v>
      </c>
      <c r="C3728">
        <v>1406494.6</v>
      </c>
      <c r="D3728">
        <v>4916222.84</v>
      </c>
      <c r="E3728">
        <v>-1.8</v>
      </c>
      <c r="F3728">
        <v>3.9</v>
      </c>
      <c r="G3728" s="2"/>
      <c r="H3728" s="2"/>
      <c r="I3728" s="2"/>
      <c r="J3728">
        <v>0</v>
      </c>
      <c r="K3728">
        <v>0</v>
      </c>
      <c r="L3728">
        <v>163297.9</v>
      </c>
      <c r="M3728">
        <v>-34203.76</v>
      </c>
      <c r="N3728" t="s">
        <v>1971</v>
      </c>
      <c r="O3728" t="s">
        <v>1</v>
      </c>
    </row>
    <row r="3729" spans="1:15">
      <c r="A3729" s="3">
        <v>45702</v>
      </c>
      <c r="B3729" s="1">
        <v>0.0160936574074074</v>
      </c>
      <c r="C3729">
        <v>1406494.61</v>
      </c>
      <c r="D3729">
        <v>4916222.81</v>
      </c>
      <c r="E3729">
        <v>-1.98</v>
      </c>
      <c r="F3729">
        <v>3.92</v>
      </c>
      <c r="G3729" s="2"/>
      <c r="H3729" s="2"/>
      <c r="I3729" s="2"/>
      <c r="J3729">
        <v>0</v>
      </c>
      <c r="K3729">
        <v>0</v>
      </c>
      <c r="L3729">
        <v>163297.9</v>
      </c>
      <c r="M3729">
        <v>-34203.75</v>
      </c>
      <c r="N3729" t="s">
        <v>1972</v>
      </c>
      <c r="O3729" t="s">
        <v>1</v>
      </c>
    </row>
    <row r="3730" spans="1:15">
      <c r="A3730" s="3">
        <v>45702</v>
      </c>
      <c r="B3730" s="1">
        <v>0.0161000115740741</v>
      </c>
      <c r="C3730">
        <v>1406494.62</v>
      </c>
      <c r="D3730">
        <v>4916222.77</v>
      </c>
      <c r="E3730">
        <v>-1.99</v>
      </c>
      <c r="F3730">
        <v>3.91</v>
      </c>
      <c r="G3730" s="2"/>
      <c r="H3730" s="2"/>
      <c r="I3730" s="2"/>
      <c r="J3730">
        <v>0</v>
      </c>
      <c r="K3730">
        <v>0</v>
      </c>
      <c r="L3730">
        <v>163298</v>
      </c>
      <c r="M3730">
        <v>-34203.73</v>
      </c>
      <c r="N3730" t="s">
        <v>1972</v>
      </c>
      <c r="O3730" t="s">
        <v>1</v>
      </c>
    </row>
    <row r="3731" spans="1:15">
      <c r="A3731" s="3">
        <v>45701</v>
      </c>
      <c r="B3731" s="1">
        <v>0.993091446759259</v>
      </c>
      <c r="C3731">
        <v>1406494.45</v>
      </c>
      <c r="D3731">
        <v>4916222.78</v>
      </c>
      <c r="E3731">
        <v>-1.48</v>
      </c>
      <c r="F3731">
        <v>3.22</v>
      </c>
      <c r="G3731" s="2"/>
      <c r="H3731" s="2"/>
      <c r="I3731" s="2"/>
      <c r="J3731">
        <v>0</v>
      </c>
      <c r="K3731">
        <v>0</v>
      </c>
      <c r="L3731">
        <v>163297.8</v>
      </c>
      <c r="M3731">
        <v>-34203.62</v>
      </c>
      <c r="N3731" t="s">
        <v>1973</v>
      </c>
      <c r="O3731" t="s">
        <v>1</v>
      </c>
    </row>
    <row r="3732" spans="1:15">
      <c r="A3732" s="3">
        <v>45701</v>
      </c>
      <c r="B3732" s="1">
        <v>0.99313775462963</v>
      </c>
      <c r="C3732">
        <v>1406494.43</v>
      </c>
      <c r="D3732">
        <v>4916222.78</v>
      </c>
      <c r="E3732">
        <v>-1.53</v>
      </c>
      <c r="F3732">
        <v>3.3</v>
      </c>
      <c r="G3732" s="2"/>
      <c r="H3732" s="2"/>
      <c r="I3732" s="2"/>
      <c r="J3732">
        <v>0</v>
      </c>
      <c r="K3732">
        <v>0</v>
      </c>
      <c r="L3732">
        <v>163297.8</v>
      </c>
      <c r="M3732">
        <v>-34203.61</v>
      </c>
      <c r="N3732" t="s">
        <v>7</v>
      </c>
      <c r="O3732" t="s">
        <v>1</v>
      </c>
    </row>
    <row r="3733" spans="1:15">
      <c r="A3733" s="3">
        <v>45701</v>
      </c>
      <c r="B3733" s="1">
        <v>0.993195625</v>
      </c>
      <c r="C3733">
        <v>1406494.35</v>
      </c>
      <c r="D3733">
        <v>4916222.78</v>
      </c>
      <c r="E3733">
        <v>-1.7</v>
      </c>
      <c r="F3733">
        <v>3.6</v>
      </c>
      <c r="G3733" s="2"/>
      <c r="H3733" s="2"/>
      <c r="I3733" s="2"/>
      <c r="J3733">
        <v>0</v>
      </c>
      <c r="K3733">
        <v>0</v>
      </c>
      <c r="L3733">
        <v>163297.8</v>
      </c>
      <c r="M3733">
        <v>-34203.55</v>
      </c>
      <c r="N3733" t="s">
        <v>12</v>
      </c>
      <c r="O3733" t="s">
        <v>1</v>
      </c>
    </row>
    <row r="3734" spans="1:15">
      <c r="A3734" s="3">
        <v>45701</v>
      </c>
      <c r="B3734" s="1">
        <v>0.993253483796296</v>
      </c>
      <c r="C3734">
        <v>1406494.43</v>
      </c>
      <c r="D3734">
        <v>4916222.79</v>
      </c>
      <c r="E3734">
        <v>-1.73</v>
      </c>
      <c r="F3734">
        <v>3.97</v>
      </c>
      <c r="G3734" s="2"/>
      <c r="H3734" s="2"/>
      <c r="I3734" s="2"/>
      <c r="J3734">
        <v>0</v>
      </c>
      <c r="K3734">
        <v>0</v>
      </c>
      <c r="L3734">
        <v>163297.8</v>
      </c>
      <c r="M3734">
        <v>-34203.61</v>
      </c>
      <c r="N3734" t="s">
        <v>17</v>
      </c>
      <c r="O3734" t="s">
        <v>1</v>
      </c>
    </row>
    <row r="3735" spans="1:15">
      <c r="A3735" s="3">
        <v>45701</v>
      </c>
      <c r="B3735" s="1">
        <v>0.993311354166667</v>
      </c>
      <c r="C3735">
        <v>1406494.44</v>
      </c>
      <c r="D3735">
        <v>4916222.73</v>
      </c>
      <c r="E3735">
        <v>-1.78</v>
      </c>
      <c r="F3735">
        <v>4.12</v>
      </c>
      <c r="G3735" s="2"/>
      <c r="H3735" s="2"/>
      <c r="I3735" s="2"/>
      <c r="J3735">
        <v>0</v>
      </c>
      <c r="K3735">
        <v>0</v>
      </c>
      <c r="L3735">
        <v>163297.8</v>
      </c>
      <c r="M3735">
        <v>-34203.58</v>
      </c>
      <c r="N3735" t="s">
        <v>22</v>
      </c>
      <c r="O3735" t="s">
        <v>1</v>
      </c>
    </row>
    <row r="3736" spans="1:15">
      <c r="A3736" s="3">
        <v>45701</v>
      </c>
      <c r="B3736" s="1">
        <v>0.993369224537037</v>
      </c>
      <c r="C3736">
        <v>1406494.41</v>
      </c>
      <c r="D3736">
        <v>4916222.78</v>
      </c>
      <c r="E3736">
        <v>-1.51</v>
      </c>
      <c r="F3736">
        <v>3.79</v>
      </c>
      <c r="G3736" s="2"/>
      <c r="H3736" s="2"/>
      <c r="I3736" s="2"/>
      <c r="J3736">
        <v>0</v>
      </c>
      <c r="K3736">
        <v>0</v>
      </c>
      <c r="L3736">
        <v>163297.8</v>
      </c>
      <c r="M3736">
        <v>-34203.59</v>
      </c>
      <c r="N3736" t="s">
        <v>27</v>
      </c>
      <c r="O3736" t="s">
        <v>1</v>
      </c>
    </row>
    <row r="3737" spans="1:15">
      <c r="A3737" s="3">
        <v>45701</v>
      </c>
      <c r="B3737" s="1">
        <v>0.993427106481481</v>
      </c>
      <c r="C3737">
        <v>1406494.38</v>
      </c>
      <c r="D3737">
        <v>4916222.76</v>
      </c>
      <c r="E3737">
        <v>-1.54</v>
      </c>
      <c r="F3737">
        <v>3.41</v>
      </c>
      <c r="G3737" s="2"/>
      <c r="H3737" s="2"/>
      <c r="I3737" s="2"/>
      <c r="J3737">
        <v>0</v>
      </c>
      <c r="K3737">
        <v>0</v>
      </c>
      <c r="L3737">
        <v>163297.8</v>
      </c>
      <c r="M3737">
        <v>-34203.55</v>
      </c>
      <c r="N3737" t="s">
        <v>32</v>
      </c>
      <c r="O3737" t="s">
        <v>1</v>
      </c>
    </row>
    <row r="3738" spans="1:15">
      <c r="A3738" s="3">
        <v>45701</v>
      </c>
      <c r="B3738" s="1">
        <v>0.993484976851852</v>
      </c>
      <c r="C3738">
        <v>1406494.32</v>
      </c>
      <c r="D3738">
        <v>4916222.8</v>
      </c>
      <c r="E3738">
        <v>-1.88</v>
      </c>
      <c r="F3738">
        <v>3.11</v>
      </c>
      <c r="G3738" s="2"/>
      <c r="H3738" s="2"/>
      <c r="I3738" s="2"/>
      <c r="J3738">
        <v>0</v>
      </c>
      <c r="K3738">
        <v>0</v>
      </c>
      <c r="L3738">
        <v>163297.7</v>
      </c>
      <c r="M3738">
        <v>-34203.54</v>
      </c>
      <c r="N3738" t="s">
        <v>37</v>
      </c>
      <c r="O3738" t="s">
        <v>1</v>
      </c>
    </row>
    <row r="3739" spans="1:15">
      <c r="A3739" s="3">
        <v>45701</v>
      </c>
      <c r="B3739" s="1">
        <v>0.993542847222222</v>
      </c>
      <c r="C3739">
        <v>1406494.34</v>
      </c>
      <c r="D3739">
        <v>4916222.79</v>
      </c>
      <c r="E3739">
        <v>-1.7</v>
      </c>
      <c r="F3739">
        <v>3.1</v>
      </c>
      <c r="G3739" s="2"/>
      <c r="H3739" s="2"/>
      <c r="I3739" s="2"/>
      <c r="J3739">
        <v>0</v>
      </c>
      <c r="K3739">
        <v>0</v>
      </c>
      <c r="L3739">
        <v>163297.7</v>
      </c>
      <c r="M3739">
        <v>-34203.55</v>
      </c>
      <c r="N3739" t="s">
        <v>42</v>
      </c>
      <c r="O3739" t="s">
        <v>1</v>
      </c>
    </row>
    <row r="3740" spans="1:15">
      <c r="A3740" s="3">
        <v>45701</v>
      </c>
      <c r="B3740" s="1">
        <v>0.993600717592593</v>
      </c>
      <c r="C3740">
        <v>1406494.35</v>
      </c>
      <c r="D3740">
        <v>4916222.79</v>
      </c>
      <c r="E3740">
        <v>-1.72</v>
      </c>
      <c r="F3740">
        <v>3.58</v>
      </c>
      <c r="G3740" s="2"/>
      <c r="H3740" s="2"/>
      <c r="I3740" s="2"/>
      <c r="J3740">
        <v>0</v>
      </c>
      <c r="K3740">
        <v>0</v>
      </c>
      <c r="L3740">
        <v>163297.7</v>
      </c>
      <c r="M3740">
        <v>-34203.56</v>
      </c>
      <c r="N3740" t="s">
        <v>47</v>
      </c>
      <c r="O3740" t="s">
        <v>1</v>
      </c>
    </row>
    <row r="3741" spans="1:15">
      <c r="A3741" s="3">
        <v>45701</v>
      </c>
      <c r="B3741" s="1">
        <v>0.993658576388889</v>
      </c>
      <c r="C3741">
        <v>1406494.37</v>
      </c>
      <c r="D3741">
        <v>4916222.81</v>
      </c>
      <c r="E3741">
        <v>-1.88</v>
      </c>
      <c r="F3741">
        <v>4.15</v>
      </c>
      <c r="G3741" s="2"/>
      <c r="H3741" s="2"/>
      <c r="I3741" s="2"/>
      <c r="J3741">
        <v>0</v>
      </c>
      <c r="K3741">
        <v>0</v>
      </c>
      <c r="L3741">
        <v>163297.7</v>
      </c>
      <c r="M3741">
        <v>-34203.58</v>
      </c>
      <c r="N3741" t="s">
        <v>52</v>
      </c>
      <c r="O3741" t="s">
        <v>1</v>
      </c>
    </row>
    <row r="3742" spans="1:15">
      <c r="A3742" s="3">
        <v>45701</v>
      </c>
      <c r="B3742" s="1">
        <v>0.993716446759259</v>
      </c>
      <c r="C3742">
        <v>1406494.43</v>
      </c>
      <c r="D3742">
        <v>4916222.77</v>
      </c>
      <c r="E3742">
        <v>-1.75</v>
      </c>
      <c r="F3742">
        <v>4.15</v>
      </c>
      <c r="G3742" s="2"/>
      <c r="H3742" s="2"/>
      <c r="I3742" s="2"/>
      <c r="J3742">
        <v>0</v>
      </c>
      <c r="K3742">
        <v>0</v>
      </c>
      <c r="L3742">
        <v>163297.8</v>
      </c>
      <c r="M3742">
        <v>-34203.59</v>
      </c>
      <c r="N3742" t="s">
        <v>57</v>
      </c>
      <c r="O3742" t="s">
        <v>1</v>
      </c>
    </row>
    <row r="3743" spans="1:15">
      <c r="A3743" s="3">
        <v>45701</v>
      </c>
      <c r="B3743" s="1">
        <v>0.993774328703704</v>
      </c>
      <c r="C3743">
        <v>1406494.36</v>
      </c>
      <c r="D3743">
        <v>4916222.73</v>
      </c>
      <c r="E3743">
        <v>-1.79</v>
      </c>
      <c r="F3743">
        <v>3.78</v>
      </c>
      <c r="G3743" s="2"/>
      <c r="H3743" s="2"/>
      <c r="I3743" s="2"/>
      <c r="J3743">
        <v>0</v>
      </c>
      <c r="K3743">
        <v>0</v>
      </c>
      <c r="L3743">
        <v>163297.8</v>
      </c>
      <c r="M3743">
        <v>-34203.52</v>
      </c>
      <c r="N3743" t="s">
        <v>62</v>
      </c>
      <c r="O3743" t="s">
        <v>1</v>
      </c>
    </row>
    <row r="3744" spans="1:15">
      <c r="A3744" s="3">
        <v>45701</v>
      </c>
      <c r="B3744" s="1">
        <v>0.993832199074074</v>
      </c>
      <c r="C3744">
        <v>1406494.32</v>
      </c>
      <c r="D3744">
        <v>4916222.77</v>
      </c>
      <c r="E3744">
        <v>-1.46</v>
      </c>
      <c r="F3744">
        <v>3.34</v>
      </c>
      <c r="G3744" s="2"/>
      <c r="H3744" s="2"/>
      <c r="I3744" s="2"/>
      <c r="J3744">
        <v>0</v>
      </c>
      <c r="K3744">
        <v>0</v>
      </c>
      <c r="L3744">
        <v>163297.7</v>
      </c>
      <c r="M3744">
        <v>-34203.52</v>
      </c>
      <c r="N3744" t="s">
        <v>67</v>
      </c>
      <c r="O3744" t="s">
        <v>1</v>
      </c>
    </row>
    <row r="3745" spans="1:15">
      <c r="A3745" s="3">
        <v>45701</v>
      </c>
      <c r="B3745" s="1">
        <v>0.993890069444444</v>
      </c>
      <c r="C3745">
        <v>1406494.28</v>
      </c>
      <c r="D3745">
        <v>4916222.8</v>
      </c>
      <c r="E3745">
        <v>-1.66</v>
      </c>
      <c r="F3745">
        <v>3.03</v>
      </c>
      <c r="G3745" s="2"/>
      <c r="H3745" s="2"/>
      <c r="I3745" s="2"/>
      <c r="J3745">
        <v>0</v>
      </c>
      <c r="K3745">
        <v>0</v>
      </c>
      <c r="L3745">
        <v>163297.7</v>
      </c>
      <c r="M3745">
        <v>-34203.51</v>
      </c>
      <c r="N3745" t="s">
        <v>72</v>
      </c>
      <c r="O3745" t="s">
        <v>1</v>
      </c>
    </row>
    <row r="3746" spans="1:15">
      <c r="A3746" s="3">
        <v>45701</v>
      </c>
      <c r="B3746" s="1">
        <v>0.993947939814815</v>
      </c>
      <c r="C3746">
        <v>1406494.29</v>
      </c>
      <c r="D3746">
        <v>4916222.78</v>
      </c>
      <c r="E3746">
        <v>-1.64</v>
      </c>
      <c r="F3746">
        <v>3.46</v>
      </c>
      <c r="G3746" s="2"/>
      <c r="H3746" s="2"/>
      <c r="I3746" s="2"/>
      <c r="J3746">
        <v>0</v>
      </c>
      <c r="K3746">
        <v>0</v>
      </c>
      <c r="L3746">
        <v>163297.7</v>
      </c>
      <c r="M3746">
        <v>-34203.5</v>
      </c>
      <c r="N3746" t="s">
        <v>77</v>
      </c>
      <c r="O3746" t="s">
        <v>1</v>
      </c>
    </row>
    <row r="3747" spans="1:15">
      <c r="A3747" s="3">
        <v>45701</v>
      </c>
      <c r="B3747" s="1">
        <v>0.994005810185185</v>
      </c>
      <c r="C3747">
        <v>1406494.32</v>
      </c>
      <c r="D3747">
        <v>4916222.79</v>
      </c>
      <c r="E3747">
        <v>-1.6</v>
      </c>
      <c r="F3747">
        <v>3.9</v>
      </c>
      <c r="G3747" s="2"/>
      <c r="H3747" s="2"/>
      <c r="I3747" s="2"/>
      <c r="J3747">
        <v>0</v>
      </c>
      <c r="K3747">
        <v>0</v>
      </c>
      <c r="L3747">
        <v>163297.7</v>
      </c>
      <c r="M3747">
        <v>-34203.53</v>
      </c>
      <c r="N3747" t="s">
        <v>82</v>
      </c>
      <c r="O3747" t="s">
        <v>1</v>
      </c>
    </row>
    <row r="3748" spans="1:15">
      <c r="A3748" s="3">
        <v>45701</v>
      </c>
      <c r="B3748" s="1">
        <v>0.994063668981481</v>
      </c>
      <c r="C3748">
        <v>1406494.39</v>
      </c>
      <c r="D3748">
        <v>4916222.79</v>
      </c>
      <c r="E3748">
        <v>-2.06</v>
      </c>
      <c r="F3748">
        <v>4.24</v>
      </c>
      <c r="G3748" s="2"/>
      <c r="H3748" s="2"/>
      <c r="I3748" s="2"/>
      <c r="J3748">
        <v>0</v>
      </c>
      <c r="K3748">
        <v>0</v>
      </c>
      <c r="L3748">
        <v>163297.8</v>
      </c>
      <c r="M3748">
        <v>-34203.58</v>
      </c>
      <c r="N3748" t="s">
        <v>87</v>
      </c>
      <c r="O3748" t="s">
        <v>1</v>
      </c>
    </row>
    <row r="3749" spans="1:15">
      <c r="A3749" s="3">
        <v>45701</v>
      </c>
      <c r="B3749" s="1">
        <v>0.994121539351852</v>
      </c>
      <c r="C3749">
        <v>1406494.37</v>
      </c>
      <c r="D3749">
        <v>4916222.78</v>
      </c>
      <c r="E3749">
        <v>-1.84</v>
      </c>
      <c r="F3749">
        <v>4.06</v>
      </c>
      <c r="G3749" s="2"/>
      <c r="H3749" s="2"/>
      <c r="I3749" s="2"/>
      <c r="J3749">
        <v>0</v>
      </c>
      <c r="K3749">
        <v>0</v>
      </c>
      <c r="L3749">
        <v>163297.8</v>
      </c>
      <c r="M3749">
        <v>-34203.56</v>
      </c>
      <c r="N3749" t="s">
        <v>92</v>
      </c>
      <c r="O3749" t="s">
        <v>1</v>
      </c>
    </row>
    <row r="3750" spans="1:15">
      <c r="A3750" s="3">
        <v>45701</v>
      </c>
      <c r="B3750" s="1">
        <v>0.994179409722222</v>
      </c>
      <c r="C3750">
        <v>1406494.34</v>
      </c>
      <c r="D3750">
        <v>4916222.71</v>
      </c>
      <c r="E3750">
        <v>-1.62</v>
      </c>
      <c r="F3750">
        <v>3.72</v>
      </c>
      <c r="G3750" s="2"/>
      <c r="H3750" s="2"/>
      <c r="I3750" s="2"/>
      <c r="J3750">
        <v>0</v>
      </c>
      <c r="K3750">
        <v>0</v>
      </c>
      <c r="L3750">
        <v>163297.8</v>
      </c>
      <c r="M3750">
        <v>-34203.49</v>
      </c>
      <c r="N3750" t="s">
        <v>97</v>
      </c>
      <c r="O3750" t="s">
        <v>1</v>
      </c>
    </row>
    <row r="3751" spans="1:15">
      <c r="A3751" s="3">
        <v>45701</v>
      </c>
      <c r="B3751" s="1">
        <v>0.994237291666667</v>
      </c>
      <c r="C3751">
        <v>1406494.27</v>
      </c>
      <c r="D3751">
        <v>4916222.71</v>
      </c>
      <c r="E3751">
        <v>-1.7</v>
      </c>
      <c r="F3751">
        <v>3.2</v>
      </c>
      <c r="G3751" s="2"/>
      <c r="H3751" s="2"/>
      <c r="I3751" s="2"/>
      <c r="J3751">
        <v>0</v>
      </c>
      <c r="K3751">
        <v>0</v>
      </c>
      <c r="L3751">
        <v>163297.7</v>
      </c>
      <c r="M3751">
        <v>-34203.44</v>
      </c>
      <c r="N3751" t="s">
        <v>102</v>
      </c>
      <c r="O3751" t="s">
        <v>1</v>
      </c>
    </row>
    <row r="3752" spans="1:15">
      <c r="A3752" s="3">
        <v>45701</v>
      </c>
      <c r="B3752" s="1">
        <v>0.994295162037037</v>
      </c>
      <c r="C3752">
        <v>1406494.29</v>
      </c>
      <c r="D3752">
        <v>4916222.69</v>
      </c>
      <c r="E3752">
        <v>-1.68</v>
      </c>
      <c r="F3752">
        <v>3.09</v>
      </c>
      <c r="G3752" s="2"/>
      <c r="H3752" s="2"/>
      <c r="I3752" s="2"/>
      <c r="J3752">
        <v>0</v>
      </c>
      <c r="K3752">
        <v>0</v>
      </c>
      <c r="L3752">
        <v>163297.8</v>
      </c>
      <c r="M3752">
        <v>-34203.45</v>
      </c>
      <c r="N3752" t="s">
        <v>107</v>
      </c>
      <c r="O3752" t="s">
        <v>1</v>
      </c>
    </row>
    <row r="3753" spans="1:15">
      <c r="A3753" s="3">
        <v>45701</v>
      </c>
      <c r="B3753" s="1">
        <v>0.994353032407407</v>
      </c>
      <c r="C3753">
        <v>1406494.3</v>
      </c>
      <c r="D3753">
        <v>4916222.7</v>
      </c>
      <c r="E3753">
        <v>-1.71</v>
      </c>
      <c r="F3753">
        <v>3.09</v>
      </c>
      <c r="G3753" s="2"/>
      <c r="H3753" s="2"/>
      <c r="I3753" s="2"/>
      <c r="J3753">
        <v>0</v>
      </c>
      <c r="K3753">
        <v>0</v>
      </c>
      <c r="L3753">
        <v>163297.8</v>
      </c>
      <c r="M3753">
        <v>-34203.45</v>
      </c>
      <c r="N3753" t="s">
        <v>112</v>
      </c>
      <c r="O3753" t="s">
        <v>1</v>
      </c>
    </row>
    <row r="3754" spans="1:15">
      <c r="A3754" s="3">
        <v>45701</v>
      </c>
      <c r="B3754" s="1">
        <v>0.994410902777778</v>
      </c>
      <c r="C3754">
        <v>1406494.28</v>
      </c>
      <c r="D3754">
        <v>4916222.68</v>
      </c>
      <c r="E3754">
        <v>-1.79</v>
      </c>
      <c r="F3754">
        <v>3.14</v>
      </c>
      <c r="G3754" s="2"/>
      <c r="H3754" s="2"/>
      <c r="I3754" s="2"/>
      <c r="J3754">
        <v>0</v>
      </c>
      <c r="K3754">
        <v>0</v>
      </c>
      <c r="L3754">
        <v>163297.8</v>
      </c>
      <c r="M3754">
        <v>-34203.43</v>
      </c>
      <c r="N3754" t="s">
        <v>117</v>
      </c>
      <c r="O3754" t="s">
        <v>1</v>
      </c>
    </row>
    <row r="3755" spans="1:15">
      <c r="A3755" s="3">
        <v>45701</v>
      </c>
      <c r="B3755" s="1">
        <v>0.994468761574074</v>
      </c>
      <c r="C3755">
        <v>1406494.18</v>
      </c>
      <c r="D3755">
        <v>4916222.66</v>
      </c>
      <c r="E3755">
        <v>-1.61</v>
      </c>
      <c r="F3755">
        <v>3.42</v>
      </c>
      <c r="G3755" s="2"/>
      <c r="H3755" s="2"/>
      <c r="I3755" s="2"/>
      <c r="J3755">
        <v>0</v>
      </c>
      <c r="K3755">
        <v>0</v>
      </c>
      <c r="L3755">
        <v>163297.7</v>
      </c>
      <c r="M3755">
        <v>-34203.34</v>
      </c>
      <c r="N3755" t="s">
        <v>122</v>
      </c>
      <c r="O3755" t="s">
        <v>1</v>
      </c>
    </row>
    <row r="3756" spans="1:15">
      <c r="A3756" s="3">
        <v>45701</v>
      </c>
      <c r="B3756" s="1">
        <v>0.994526631944444</v>
      </c>
      <c r="C3756">
        <v>1406494.15</v>
      </c>
      <c r="D3756">
        <v>4916222.64</v>
      </c>
      <c r="E3756">
        <v>-1.52</v>
      </c>
      <c r="F3756">
        <v>3.48</v>
      </c>
      <c r="G3756" s="2"/>
      <c r="H3756" s="2"/>
      <c r="I3756" s="2"/>
      <c r="J3756">
        <v>0</v>
      </c>
      <c r="K3756">
        <v>0</v>
      </c>
      <c r="L3756">
        <v>163297.7</v>
      </c>
      <c r="M3756">
        <v>-34203.31</v>
      </c>
      <c r="N3756" t="s">
        <v>127</v>
      </c>
      <c r="O3756" t="s">
        <v>1</v>
      </c>
    </row>
    <row r="3757" spans="1:15">
      <c r="A3757" s="3">
        <v>45701</v>
      </c>
      <c r="B3757" s="1">
        <v>0.994584502314815</v>
      </c>
      <c r="C3757">
        <v>1406494.16</v>
      </c>
      <c r="D3757">
        <v>4916222.63</v>
      </c>
      <c r="E3757">
        <v>-1.48</v>
      </c>
      <c r="F3757">
        <v>3.52</v>
      </c>
      <c r="G3757" s="2"/>
      <c r="H3757" s="2"/>
      <c r="I3757" s="2"/>
      <c r="J3757">
        <v>0</v>
      </c>
      <c r="K3757">
        <v>0</v>
      </c>
      <c r="L3757">
        <v>163297.7</v>
      </c>
      <c r="M3757">
        <v>-34203.31</v>
      </c>
      <c r="N3757" t="s">
        <v>132</v>
      </c>
      <c r="O3757" t="s">
        <v>1</v>
      </c>
    </row>
    <row r="3758" spans="1:15">
      <c r="A3758" s="3">
        <v>45701</v>
      </c>
      <c r="B3758" s="1">
        <v>0.994642372685185</v>
      </c>
      <c r="C3758">
        <v>1406494.19</v>
      </c>
      <c r="D3758">
        <v>4916222.66</v>
      </c>
      <c r="E3758">
        <v>-1.71</v>
      </c>
      <c r="F3758">
        <v>3.49</v>
      </c>
      <c r="G3758" s="2"/>
      <c r="H3758" s="2"/>
      <c r="I3758" s="2"/>
      <c r="J3758">
        <v>0</v>
      </c>
      <c r="K3758">
        <v>0</v>
      </c>
      <c r="L3758">
        <v>163297.7</v>
      </c>
      <c r="M3758">
        <v>-34203.35</v>
      </c>
      <c r="N3758" t="s">
        <v>137</v>
      </c>
      <c r="O3758" t="s">
        <v>1</v>
      </c>
    </row>
    <row r="3759" spans="1:15">
      <c r="A3759" s="3">
        <v>45701</v>
      </c>
      <c r="B3759" s="1">
        <v>0.99470025462963</v>
      </c>
      <c r="C3759">
        <v>1406494.2</v>
      </c>
      <c r="D3759">
        <v>4916222.59</v>
      </c>
      <c r="E3759">
        <v>-2.05</v>
      </c>
      <c r="F3759">
        <v>3.55</v>
      </c>
      <c r="G3759" s="2"/>
      <c r="H3759" s="2"/>
      <c r="I3759" s="2"/>
      <c r="J3759">
        <v>0</v>
      </c>
      <c r="K3759">
        <v>0</v>
      </c>
      <c r="L3759">
        <v>163297.8</v>
      </c>
      <c r="M3759">
        <v>-34203.31</v>
      </c>
      <c r="N3759" t="s">
        <v>142</v>
      </c>
      <c r="O3759" t="s">
        <v>1</v>
      </c>
    </row>
    <row r="3760" spans="1:15">
      <c r="A3760" s="3">
        <v>45701</v>
      </c>
      <c r="B3760" s="1">
        <v>0.994758125</v>
      </c>
      <c r="C3760">
        <v>1406494.22</v>
      </c>
      <c r="D3760">
        <v>4916222.6</v>
      </c>
      <c r="E3760">
        <v>-1.85</v>
      </c>
      <c r="F3760">
        <v>3.55</v>
      </c>
      <c r="G3760" s="2"/>
      <c r="H3760" s="2"/>
      <c r="I3760" s="2"/>
      <c r="J3760">
        <v>0</v>
      </c>
      <c r="K3760">
        <v>0</v>
      </c>
      <c r="L3760">
        <v>163297.8</v>
      </c>
      <c r="M3760">
        <v>-34203.33</v>
      </c>
      <c r="N3760" t="s">
        <v>147</v>
      </c>
      <c r="O3760" t="s">
        <v>1</v>
      </c>
    </row>
    <row r="3761" spans="1:15">
      <c r="A3761" s="3">
        <v>45701</v>
      </c>
      <c r="B3761" s="1">
        <v>0.99481599537037</v>
      </c>
      <c r="C3761">
        <v>1406494.29</v>
      </c>
      <c r="D3761">
        <v>4916222.61</v>
      </c>
      <c r="E3761">
        <v>-1.64</v>
      </c>
      <c r="F3761">
        <v>3.76</v>
      </c>
      <c r="G3761" s="2"/>
      <c r="H3761" s="2"/>
      <c r="I3761" s="2"/>
      <c r="J3761">
        <v>0</v>
      </c>
      <c r="K3761">
        <v>0</v>
      </c>
      <c r="L3761">
        <v>163297.8</v>
      </c>
      <c r="M3761">
        <v>-34203.39</v>
      </c>
      <c r="N3761" t="s">
        <v>152</v>
      </c>
      <c r="O3761" t="s">
        <v>1</v>
      </c>
    </row>
    <row r="3762" spans="1:15">
      <c r="A3762" s="3">
        <v>45701</v>
      </c>
      <c r="B3762" s="1">
        <v>0.994873854166667</v>
      </c>
      <c r="C3762">
        <v>1406494.3</v>
      </c>
      <c r="D3762">
        <v>4916222.63</v>
      </c>
      <c r="E3762">
        <v>-1.96</v>
      </c>
      <c r="F3762">
        <v>3.74</v>
      </c>
      <c r="G3762" s="2"/>
      <c r="H3762" s="2"/>
      <c r="I3762" s="2"/>
      <c r="J3762">
        <v>0</v>
      </c>
      <c r="K3762">
        <v>0</v>
      </c>
      <c r="L3762">
        <v>163297.8</v>
      </c>
      <c r="M3762">
        <v>-34203.41</v>
      </c>
      <c r="N3762" t="s">
        <v>157</v>
      </c>
      <c r="O3762" t="s">
        <v>1</v>
      </c>
    </row>
    <row r="3763" spans="1:15">
      <c r="A3763" s="3">
        <v>45701</v>
      </c>
      <c r="B3763" s="1">
        <v>0.994931724537037</v>
      </c>
      <c r="C3763">
        <v>1406494.51</v>
      </c>
      <c r="D3763">
        <v>4916222.57</v>
      </c>
      <c r="E3763">
        <v>-1.97</v>
      </c>
      <c r="F3763">
        <v>3.85</v>
      </c>
      <c r="G3763" s="2"/>
      <c r="H3763" s="2"/>
      <c r="I3763" s="2"/>
      <c r="J3763">
        <v>0</v>
      </c>
      <c r="K3763">
        <v>0</v>
      </c>
      <c r="L3763">
        <v>163298</v>
      </c>
      <c r="M3763">
        <v>-34203.51</v>
      </c>
      <c r="N3763" t="s">
        <v>162</v>
      </c>
      <c r="O3763" t="s">
        <v>1</v>
      </c>
    </row>
    <row r="3764" spans="1:15">
      <c r="A3764" s="3">
        <v>45701</v>
      </c>
      <c r="B3764" s="1">
        <v>0.994989594907407</v>
      </c>
      <c r="C3764">
        <v>1406494.54</v>
      </c>
      <c r="D3764">
        <v>4916222.62</v>
      </c>
      <c r="E3764">
        <v>-2.17</v>
      </c>
      <c r="F3764">
        <v>3.89</v>
      </c>
      <c r="G3764" s="2"/>
      <c r="H3764" s="2"/>
      <c r="I3764" s="2"/>
      <c r="J3764">
        <v>0</v>
      </c>
      <c r="K3764">
        <v>0</v>
      </c>
      <c r="L3764">
        <v>163298</v>
      </c>
      <c r="M3764">
        <v>-34203.57</v>
      </c>
      <c r="N3764" t="s">
        <v>167</v>
      </c>
      <c r="O3764" t="s">
        <v>1</v>
      </c>
    </row>
    <row r="3765" spans="1:15">
      <c r="A3765" s="3">
        <v>45701</v>
      </c>
      <c r="B3765" s="1">
        <v>0.995047465277778</v>
      </c>
      <c r="C3765">
        <v>1406494.43</v>
      </c>
      <c r="D3765">
        <v>4916222.71</v>
      </c>
      <c r="E3765">
        <v>-1.61</v>
      </c>
      <c r="F3765">
        <v>3.89</v>
      </c>
      <c r="G3765" s="2"/>
      <c r="H3765" s="2"/>
      <c r="I3765" s="2"/>
      <c r="J3765">
        <v>0</v>
      </c>
      <c r="K3765">
        <v>0</v>
      </c>
      <c r="L3765">
        <v>163297.9</v>
      </c>
      <c r="M3765">
        <v>-34203.55</v>
      </c>
      <c r="N3765" t="s">
        <v>172</v>
      </c>
      <c r="O3765" t="s">
        <v>1</v>
      </c>
    </row>
    <row r="3766" spans="1:15">
      <c r="A3766" s="3">
        <v>45701</v>
      </c>
      <c r="B3766" s="1">
        <v>0.995105347222222</v>
      </c>
      <c r="C3766">
        <v>1406494.38</v>
      </c>
      <c r="D3766">
        <v>4916222.72</v>
      </c>
      <c r="E3766">
        <v>-1.89</v>
      </c>
      <c r="F3766">
        <v>3.91</v>
      </c>
      <c r="G3766" s="2"/>
      <c r="H3766" s="2"/>
      <c r="I3766" s="2"/>
      <c r="J3766">
        <v>0</v>
      </c>
      <c r="K3766">
        <v>0</v>
      </c>
      <c r="L3766">
        <v>163297.8</v>
      </c>
      <c r="M3766">
        <v>-34203.53</v>
      </c>
      <c r="N3766" t="s">
        <v>177</v>
      </c>
      <c r="O3766" t="s">
        <v>1</v>
      </c>
    </row>
    <row r="3767" spans="1:15">
      <c r="A3767" s="3">
        <v>45701</v>
      </c>
      <c r="B3767" s="1">
        <v>0.995163217592593</v>
      </c>
      <c r="C3767">
        <v>1406494.39</v>
      </c>
      <c r="D3767">
        <v>4916222.68</v>
      </c>
      <c r="E3767">
        <v>-1.8</v>
      </c>
      <c r="F3767">
        <v>3.9</v>
      </c>
      <c r="G3767" s="2"/>
      <c r="H3767" s="2"/>
      <c r="I3767" s="2"/>
      <c r="J3767">
        <v>0</v>
      </c>
      <c r="K3767">
        <v>0</v>
      </c>
      <c r="L3767">
        <v>163297.8</v>
      </c>
      <c r="M3767">
        <v>-34203.5</v>
      </c>
      <c r="N3767" t="s">
        <v>182</v>
      </c>
      <c r="O3767" t="s">
        <v>1</v>
      </c>
    </row>
    <row r="3768" spans="1:15">
      <c r="A3768" s="3">
        <v>45701</v>
      </c>
      <c r="B3768" s="1">
        <v>0.995221087962963</v>
      </c>
      <c r="C3768">
        <v>1406494.41</v>
      </c>
      <c r="D3768">
        <v>4916222.68</v>
      </c>
      <c r="E3768">
        <v>-2</v>
      </c>
      <c r="F3768">
        <v>3.9</v>
      </c>
      <c r="G3768" s="2"/>
      <c r="H3768" s="2"/>
      <c r="I3768" s="2"/>
      <c r="J3768">
        <v>0</v>
      </c>
      <c r="K3768">
        <v>0</v>
      </c>
      <c r="L3768">
        <v>163297.9</v>
      </c>
      <c r="M3768">
        <v>-34203.52</v>
      </c>
      <c r="N3768" t="s">
        <v>187</v>
      </c>
      <c r="O3768" t="s">
        <v>1</v>
      </c>
    </row>
    <row r="3769" spans="1:15">
      <c r="A3769" s="3">
        <v>45701</v>
      </c>
      <c r="B3769" s="1">
        <v>0.995278946759259</v>
      </c>
      <c r="C3769">
        <v>1406494.38</v>
      </c>
      <c r="D3769">
        <v>4916222.66</v>
      </c>
      <c r="E3769">
        <v>-1.81</v>
      </c>
      <c r="F3769">
        <v>3.89</v>
      </c>
      <c r="G3769" s="2"/>
      <c r="H3769" s="2"/>
      <c r="I3769" s="2"/>
      <c r="J3769">
        <v>0</v>
      </c>
      <c r="K3769">
        <v>0</v>
      </c>
      <c r="L3769">
        <v>163297.9</v>
      </c>
      <c r="M3769">
        <v>-34203.48</v>
      </c>
      <c r="N3769" t="s">
        <v>191</v>
      </c>
      <c r="O3769" t="s">
        <v>1</v>
      </c>
    </row>
    <row r="3770" spans="1:15">
      <c r="A3770" s="3">
        <v>45701</v>
      </c>
      <c r="B3770" s="1">
        <v>0.99533681712963</v>
      </c>
      <c r="C3770">
        <v>1406494.51</v>
      </c>
      <c r="D3770">
        <v>4916222.71</v>
      </c>
      <c r="E3770">
        <v>-2.14</v>
      </c>
      <c r="F3770">
        <v>3.9</v>
      </c>
      <c r="G3770" s="2"/>
      <c r="H3770" s="2"/>
      <c r="I3770" s="2"/>
      <c r="J3770">
        <v>0</v>
      </c>
      <c r="K3770">
        <v>0</v>
      </c>
      <c r="L3770">
        <v>163297.9</v>
      </c>
      <c r="M3770">
        <v>-34203.61</v>
      </c>
      <c r="N3770" t="s">
        <v>196</v>
      </c>
      <c r="O3770" t="s">
        <v>1</v>
      </c>
    </row>
    <row r="3771" spans="1:15">
      <c r="A3771" s="3">
        <v>45701</v>
      </c>
      <c r="B3771" s="1">
        <v>0.9953946875</v>
      </c>
      <c r="C3771">
        <v>1406494.39</v>
      </c>
      <c r="D3771">
        <v>4916222.66</v>
      </c>
      <c r="E3771">
        <v>-2.11</v>
      </c>
      <c r="F3771">
        <v>3.89</v>
      </c>
      <c r="G3771" s="2"/>
      <c r="H3771" s="2"/>
      <c r="I3771" s="2"/>
      <c r="J3771">
        <v>0</v>
      </c>
      <c r="K3771">
        <v>0</v>
      </c>
      <c r="L3771">
        <v>163297.9</v>
      </c>
      <c r="M3771">
        <v>-34203.49</v>
      </c>
      <c r="N3771" t="s">
        <v>201</v>
      </c>
      <c r="O3771" t="s">
        <v>1</v>
      </c>
    </row>
    <row r="3772" spans="1:15">
      <c r="A3772" s="3">
        <v>45701</v>
      </c>
      <c r="B3772" s="1">
        <v>0.99545255787037</v>
      </c>
      <c r="C3772">
        <v>1406494.48</v>
      </c>
      <c r="D3772">
        <v>4916222.7</v>
      </c>
      <c r="E3772">
        <v>-1.81</v>
      </c>
      <c r="F3772">
        <v>3.89</v>
      </c>
      <c r="G3772" s="2"/>
      <c r="H3772" s="2"/>
      <c r="I3772" s="2"/>
      <c r="J3772">
        <v>0</v>
      </c>
      <c r="K3772">
        <v>0</v>
      </c>
      <c r="L3772">
        <v>163297.9</v>
      </c>
      <c r="M3772">
        <v>-34203.58</v>
      </c>
      <c r="N3772" t="s">
        <v>203</v>
      </c>
      <c r="O3772" t="s">
        <v>1</v>
      </c>
    </row>
    <row r="3773" spans="1:15">
      <c r="A3773" s="3">
        <v>45701</v>
      </c>
      <c r="B3773" s="1">
        <v>0.995510439814815</v>
      </c>
      <c r="C3773">
        <v>1406494.37</v>
      </c>
      <c r="D3773">
        <v>4916222.66</v>
      </c>
      <c r="E3773">
        <v>-1.98</v>
      </c>
      <c r="F3773">
        <v>3.9</v>
      </c>
      <c r="G3773" s="2"/>
      <c r="H3773" s="2"/>
      <c r="I3773" s="2"/>
      <c r="J3773">
        <v>0</v>
      </c>
      <c r="K3773">
        <v>0</v>
      </c>
      <c r="L3773">
        <v>163297.8</v>
      </c>
      <c r="M3773">
        <v>-34203.48</v>
      </c>
      <c r="N3773" t="s">
        <v>1974</v>
      </c>
      <c r="O3773" t="s">
        <v>1</v>
      </c>
    </row>
    <row r="3774" spans="1:15">
      <c r="A3774" s="3">
        <v>45701</v>
      </c>
      <c r="B3774" s="1">
        <v>0.995568310185185</v>
      </c>
      <c r="C3774">
        <v>1406494.4</v>
      </c>
      <c r="D3774">
        <v>4916222.72</v>
      </c>
      <c r="E3774">
        <v>-2.02</v>
      </c>
      <c r="F3774">
        <v>3.88</v>
      </c>
      <c r="G3774" s="2"/>
      <c r="H3774" s="2"/>
      <c r="I3774" s="2"/>
      <c r="J3774">
        <v>0</v>
      </c>
      <c r="K3774">
        <v>0</v>
      </c>
      <c r="L3774">
        <v>163297.8</v>
      </c>
      <c r="M3774">
        <v>-34203.54</v>
      </c>
      <c r="N3774" t="s">
        <v>212</v>
      </c>
      <c r="O3774" t="s">
        <v>1</v>
      </c>
    </row>
    <row r="3775" spans="1:15">
      <c r="A3775" s="3">
        <v>45701</v>
      </c>
      <c r="B3775" s="1">
        <v>0.995626180555556</v>
      </c>
      <c r="C3775">
        <v>1406494.39</v>
      </c>
      <c r="D3775">
        <v>4916222.7</v>
      </c>
      <c r="E3775">
        <v>-1.71</v>
      </c>
      <c r="F3775">
        <v>3.89</v>
      </c>
      <c r="G3775" s="2"/>
      <c r="H3775" s="2"/>
      <c r="I3775" s="2"/>
      <c r="J3775">
        <v>0</v>
      </c>
      <c r="K3775">
        <v>0</v>
      </c>
      <c r="L3775">
        <v>163297.8</v>
      </c>
      <c r="M3775">
        <v>-34203.52</v>
      </c>
      <c r="N3775" t="s">
        <v>217</v>
      </c>
      <c r="O3775" t="s">
        <v>1</v>
      </c>
    </row>
    <row r="3776" spans="1:15">
      <c r="A3776" s="3">
        <v>45701</v>
      </c>
      <c r="B3776" s="1">
        <v>0.995684039351852</v>
      </c>
      <c r="C3776">
        <v>1406494.38</v>
      </c>
      <c r="D3776">
        <v>4916222.7</v>
      </c>
      <c r="E3776">
        <v>-1.81</v>
      </c>
      <c r="F3776">
        <v>3.89</v>
      </c>
      <c r="G3776" s="2"/>
      <c r="H3776" s="2"/>
      <c r="I3776" s="2"/>
      <c r="J3776">
        <v>0</v>
      </c>
      <c r="K3776">
        <v>0</v>
      </c>
      <c r="L3776">
        <v>163297.8</v>
      </c>
      <c r="M3776">
        <v>-34203.51</v>
      </c>
      <c r="N3776" t="s">
        <v>222</v>
      </c>
      <c r="O3776" t="s">
        <v>1</v>
      </c>
    </row>
    <row r="3777" spans="1:15">
      <c r="A3777" s="3">
        <v>45701</v>
      </c>
      <c r="B3777" s="1">
        <v>0.995741909722222</v>
      </c>
      <c r="C3777">
        <v>1406494.42</v>
      </c>
      <c r="D3777">
        <v>4916222.68</v>
      </c>
      <c r="E3777">
        <v>-2.01</v>
      </c>
      <c r="F3777">
        <v>3.9</v>
      </c>
      <c r="G3777" s="2"/>
      <c r="H3777" s="2"/>
      <c r="I3777" s="2"/>
      <c r="J3777">
        <v>0</v>
      </c>
      <c r="K3777">
        <v>0</v>
      </c>
      <c r="L3777">
        <v>163297.9</v>
      </c>
      <c r="M3777">
        <v>-34203.52</v>
      </c>
      <c r="N3777" t="s">
        <v>227</v>
      </c>
      <c r="O3777" t="s">
        <v>1</v>
      </c>
    </row>
    <row r="3778" spans="1:15">
      <c r="A3778" s="3">
        <v>45701</v>
      </c>
      <c r="B3778" s="1">
        <v>0.995799780092593</v>
      </c>
      <c r="C3778">
        <v>1406494.42</v>
      </c>
      <c r="D3778">
        <v>4916222.71</v>
      </c>
      <c r="E3778">
        <v>-1.8</v>
      </c>
      <c r="F3778">
        <v>3.91</v>
      </c>
      <c r="G3778" s="2"/>
      <c r="H3778" s="2"/>
      <c r="I3778" s="2"/>
      <c r="J3778">
        <v>0</v>
      </c>
      <c r="K3778">
        <v>0</v>
      </c>
      <c r="L3778">
        <v>163297.9</v>
      </c>
      <c r="M3778">
        <v>-34203.54</v>
      </c>
      <c r="N3778" t="s">
        <v>232</v>
      </c>
      <c r="O3778" t="s">
        <v>1</v>
      </c>
    </row>
    <row r="3779" spans="1:15">
      <c r="A3779" s="3">
        <v>45701</v>
      </c>
      <c r="B3779" s="1">
        <v>0.995857650462963</v>
      </c>
      <c r="C3779">
        <v>1406494.53</v>
      </c>
      <c r="D3779">
        <v>4916222.74</v>
      </c>
      <c r="E3779">
        <v>-1.72</v>
      </c>
      <c r="F3779">
        <v>3.88</v>
      </c>
      <c r="G3779" s="2"/>
      <c r="H3779" s="2"/>
      <c r="I3779" s="2"/>
      <c r="J3779">
        <v>0</v>
      </c>
      <c r="K3779">
        <v>0</v>
      </c>
      <c r="L3779">
        <v>163297.9</v>
      </c>
      <c r="M3779">
        <v>-34203.64</v>
      </c>
      <c r="N3779" t="s">
        <v>237</v>
      </c>
      <c r="O3779" t="s">
        <v>1</v>
      </c>
    </row>
    <row r="3780" spans="1:15">
      <c r="A3780" s="3">
        <v>45701</v>
      </c>
      <c r="B3780" s="1">
        <v>0.995915532407407</v>
      </c>
      <c r="C3780">
        <v>1406494.51</v>
      </c>
      <c r="D3780">
        <v>4916222.73</v>
      </c>
      <c r="E3780">
        <v>-1.91</v>
      </c>
      <c r="F3780">
        <v>3.88</v>
      </c>
      <c r="G3780" s="2"/>
      <c r="H3780" s="2"/>
      <c r="I3780" s="2"/>
      <c r="J3780">
        <v>0</v>
      </c>
      <c r="K3780">
        <v>0</v>
      </c>
      <c r="L3780">
        <v>163297.9</v>
      </c>
      <c r="M3780">
        <v>-34203.63</v>
      </c>
      <c r="N3780" t="s">
        <v>242</v>
      </c>
      <c r="O3780" t="s">
        <v>1</v>
      </c>
    </row>
    <row r="3781" spans="1:15">
      <c r="A3781" s="3">
        <v>45701</v>
      </c>
      <c r="B3781" s="1">
        <v>0.995973402777778</v>
      </c>
      <c r="C3781">
        <v>1406494.44</v>
      </c>
      <c r="D3781">
        <v>4916222.71</v>
      </c>
      <c r="E3781">
        <v>-1.85</v>
      </c>
      <c r="F3781">
        <v>3.9</v>
      </c>
      <c r="G3781" s="2"/>
      <c r="H3781" s="2"/>
      <c r="I3781" s="2"/>
      <c r="J3781">
        <v>0</v>
      </c>
      <c r="K3781">
        <v>0</v>
      </c>
      <c r="L3781">
        <v>163297.9</v>
      </c>
      <c r="M3781">
        <v>-34203.56</v>
      </c>
      <c r="N3781" t="s">
        <v>247</v>
      </c>
      <c r="O3781" t="s">
        <v>1</v>
      </c>
    </row>
    <row r="3782" spans="1:15">
      <c r="A3782" s="3">
        <v>45701</v>
      </c>
      <c r="B3782" s="1">
        <v>0.996031273148148</v>
      </c>
      <c r="C3782">
        <v>1406494.38</v>
      </c>
      <c r="D3782">
        <v>4916222.66</v>
      </c>
      <c r="E3782">
        <v>-2.01</v>
      </c>
      <c r="F3782">
        <v>3.89</v>
      </c>
      <c r="G3782" s="2"/>
      <c r="H3782" s="2"/>
      <c r="I3782" s="2"/>
      <c r="J3782">
        <v>0</v>
      </c>
      <c r="K3782">
        <v>0</v>
      </c>
      <c r="L3782">
        <v>163297.9</v>
      </c>
      <c r="M3782">
        <v>-34203.49</v>
      </c>
      <c r="N3782" t="s">
        <v>252</v>
      </c>
      <c r="O3782" t="s">
        <v>1</v>
      </c>
    </row>
    <row r="3783" spans="1:15">
      <c r="A3783" s="3">
        <v>45701</v>
      </c>
      <c r="B3783" s="1">
        <v>0.996089131944444</v>
      </c>
      <c r="C3783">
        <v>1406494.43</v>
      </c>
      <c r="D3783">
        <v>4916222.69</v>
      </c>
      <c r="E3783">
        <v>-1.89</v>
      </c>
      <c r="F3783">
        <v>3.88</v>
      </c>
      <c r="G3783" s="2"/>
      <c r="H3783" s="2"/>
      <c r="I3783" s="2"/>
      <c r="J3783">
        <v>0</v>
      </c>
      <c r="K3783">
        <v>0</v>
      </c>
      <c r="L3783">
        <v>163297.9</v>
      </c>
      <c r="M3783">
        <v>-34203.54</v>
      </c>
      <c r="N3783" t="s">
        <v>257</v>
      </c>
      <c r="O3783" t="s">
        <v>1</v>
      </c>
    </row>
    <row r="3784" spans="1:15">
      <c r="A3784" s="3">
        <v>45701</v>
      </c>
      <c r="B3784" s="1">
        <v>0.996147002314815</v>
      </c>
      <c r="C3784">
        <v>1406494.47</v>
      </c>
      <c r="D3784">
        <v>4916222.81</v>
      </c>
      <c r="E3784">
        <v>-1.68</v>
      </c>
      <c r="F3784">
        <v>3.9</v>
      </c>
      <c r="G3784" s="2"/>
      <c r="H3784" s="2"/>
      <c r="I3784" s="2"/>
      <c r="J3784">
        <v>0</v>
      </c>
      <c r="K3784">
        <v>0</v>
      </c>
      <c r="L3784">
        <v>163297.8</v>
      </c>
      <c r="M3784">
        <v>-34203.65</v>
      </c>
      <c r="N3784" t="s">
        <v>262</v>
      </c>
      <c r="O3784" t="s">
        <v>1</v>
      </c>
    </row>
    <row r="3785" spans="1:15">
      <c r="A3785" s="3">
        <v>45701</v>
      </c>
      <c r="B3785" s="1">
        <v>0.996204872685185</v>
      </c>
      <c r="C3785">
        <v>1406494.49</v>
      </c>
      <c r="D3785">
        <v>4916222.8</v>
      </c>
      <c r="E3785">
        <v>-1.68</v>
      </c>
      <c r="F3785">
        <v>3.92</v>
      </c>
      <c r="G3785" s="2"/>
      <c r="H3785" s="2"/>
      <c r="I3785" s="2"/>
      <c r="J3785">
        <v>0</v>
      </c>
      <c r="K3785">
        <v>0</v>
      </c>
      <c r="L3785">
        <v>163297.8</v>
      </c>
      <c r="M3785">
        <v>-34203.66</v>
      </c>
      <c r="N3785" t="s">
        <v>267</v>
      </c>
      <c r="O3785" t="s">
        <v>1</v>
      </c>
    </row>
    <row r="3786" spans="1:15">
      <c r="A3786" s="3">
        <v>45701</v>
      </c>
      <c r="B3786" s="1">
        <v>0.996262743055556</v>
      </c>
      <c r="C3786">
        <v>1406494.51</v>
      </c>
      <c r="D3786">
        <v>4916222.81</v>
      </c>
      <c r="E3786">
        <v>-1.55</v>
      </c>
      <c r="F3786">
        <v>3.93</v>
      </c>
      <c r="G3786" s="2"/>
      <c r="H3786" s="2"/>
      <c r="I3786" s="2"/>
      <c r="J3786">
        <v>0</v>
      </c>
      <c r="K3786">
        <v>0</v>
      </c>
      <c r="L3786">
        <v>163297.8</v>
      </c>
      <c r="M3786">
        <v>-34203.68</v>
      </c>
      <c r="N3786" t="s">
        <v>272</v>
      </c>
      <c r="O3786" t="s">
        <v>1</v>
      </c>
    </row>
    <row r="3787" spans="1:15">
      <c r="A3787" s="3">
        <v>45701</v>
      </c>
      <c r="B3787" s="1">
        <v>0.996320625</v>
      </c>
      <c r="C3787">
        <v>1406494.56</v>
      </c>
      <c r="D3787">
        <v>4916222.83</v>
      </c>
      <c r="E3787">
        <v>-1.57</v>
      </c>
      <c r="F3787">
        <v>3.93</v>
      </c>
      <c r="G3787" s="2"/>
      <c r="H3787" s="2"/>
      <c r="I3787" s="2"/>
      <c r="J3787">
        <v>0</v>
      </c>
      <c r="K3787">
        <v>0</v>
      </c>
      <c r="L3787">
        <v>163297.9</v>
      </c>
      <c r="M3787">
        <v>-34203.73</v>
      </c>
      <c r="N3787" t="s">
        <v>277</v>
      </c>
      <c r="O3787" t="s">
        <v>1</v>
      </c>
    </row>
    <row r="3788" spans="1:15">
      <c r="A3788" s="3">
        <v>45701</v>
      </c>
      <c r="B3788" s="1">
        <v>0.99637849537037</v>
      </c>
      <c r="C3788">
        <v>1406494.55</v>
      </c>
      <c r="D3788">
        <v>4916222.8</v>
      </c>
      <c r="E3788">
        <v>-1.59</v>
      </c>
      <c r="F3788">
        <v>3.91</v>
      </c>
      <c r="G3788" s="2"/>
      <c r="H3788" s="2"/>
      <c r="I3788" s="2"/>
      <c r="J3788">
        <v>0</v>
      </c>
      <c r="K3788">
        <v>0</v>
      </c>
      <c r="L3788">
        <v>163297.9</v>
      </c>
      <c r="M3788">
        <v>-34203.7</v>
      </c>
      <c r="N3788" t="s">
        <v>282</v>
      </c>
      <c r="O3788" t="s">
        <v>1</v>
      </c>
    </row>
    <row r="3789" spans="1:15">
      <c r="A3789" s="3">
        <v>45701</v>
      </c>
      <c r="B3789" s="1">
        <v>0.996436365740741</v>
      </c>
      <c r="C3789">
        <v>1406494.56</v>
      </c>
      <c r="D3789">
        <v>4916222.81</v>
      </c>
      <c r="E3789">
        <v>-1.56</v>
      </c>
      <c r="F3789">
        <v>3.92</v>
      </c>
      <c r="G3789" s="2"/>
      <c r="H3789" s="2"/>
      <c r="I3789" s="2"/>
      <c r="J3789">
        <v>0</v>
      </c>
      <c r="K3789">
        <v>0</v>
      </c>
      <c r="L3789">
        <v>163297.9</v>
      </c>
      <c r="M3789">
        <v>-34203.72</v>
      </c>
      <c r="N3789" t="s">
        <v>287</v>
      </c>
      <c r="O3789" t="s">
        <v>1</v>
      </c>
    </row>
    <row r="3790" spans="1:15">
      <c r="A3790" s="3">
        <v>45701</v>
      </c>
      <c r="B3790" s="1">
        <v>0.996494236111111</v>
      </c>
      <c r="C3790">
        <v>1406494.59</v>
      </c>
      <c r="D3790">
        <v>4916222.82</v>
      </c>
      <c r="E3790">
        <v>-1.88</v>
      </c>
      <c r="F3790">
        <v>3.92</v>
      </c>
      <c r="G3790" s="2"/>
      <c r="H3790" s="2"/>
      <c r="I3790" s="2"/>
      <c r="J3790">
        <v>0</v>
      </c>
      <c r="K3790">
        <v>0</v>
      </c>
      <c r="L3790">
        <v>163297.9</v>
      </c>
      <c r="M3790">
        <v>-34203.74</v>
      </c>
      <c r="N3790" t="s">
        <v>292</v>
      </c>
      <c r="O3790" t="s">
        <v>1</v>
      </c>
    </row>
    <row r="3791" spans="1:15">
      <c r="A3791" s="3">
        <v>45701</v>
      </c>
      <c r="B3791" s="1">
        <v>0.996552094907407</v>
      </c>
      <c r="C3791">
        <v>1406494.52</v>
      </c>
      <c r="D3791">
        <v>4916222.81</v>
      </c>
      <c r="E3791">
        <v>-1.57</v>
      </c>
      <c r="F3791">
        <v>3.93</v>
      </c>
      <c r="G3791" s="2"/>
      <c r="H3791" s="2"/>
      <c r="I3791" s="2"/>
      <c r="J3791">
        <v>0</v>
      </c>
      <c r="K3791">
        <v>0</v>
      </c>
      <c r="L3791">
        <v>163297.9</v>
      </c>
      <c r="M3791">
        <v>-34203.69</v>
      </c>
      <c r="N3791" t="s">
        <v>297</v>
      </c>
      <c r="O3791" t="s">
        <v>1</v>
      </c>
    </row>
    <row r="3792" spans="1:15">
      <c r="A3792" s="3">
        <v>45701</v>
      </c>
      <c r="B3792" s="1">
        <v>0.996609965277778</v>
      </c>
      <c r="C3792">
        <v>1406494.62</v>
      </c>
      <c r="D3792">
        <v>4916222.8</v>
      </c>
      <c r="E3792">
        <v>-1.61</v>
      </c>
      <c r="F3792">
        <v>3.89</v>
      </c>
      <c r="G3792" s="2"/>
      <c r="H3792" s="2"/>
      <c r="I3792" s="2"/>
      <c r="J3792">
        <v>0</v>
      </c>
      <c r="K3792">
        <v>0</v>
      </c>
      <c r="L3792">
        <v>163297.9</v>
      </c>
      <c r="M3792">
        <v>-34203.75</v>
      </c>
      <c r="N3792" t="s">
        <v>302</v>
      </c>
      <c r="O3792" t="s">
        <v>1</v>
      </c>
    </row>
    <row r="3793" spans="1:15">
      <c r="A3793" s="3">
        <v>45701</v>
      </c>
      <c r="B3793" s="1">
        <v>0.996667835648148</v>
      </c>
      <c r="C3793">
        <v>1406494.64</v>
      </c>
      <c r="D3793">
        <v>4916222.8</v>
      </c>
      <c r="E3793">
        <v>-1.72</v>
      </c>
      <c r="F3793">
        <v>3.99</v>
      </c>
      <c r="G3793" s="2"/>
      <c r="H3793" s="2"/>
      <c r="I3793" s="2"/>
      <c r="J3793">
        <v>0</v>
      </c>
      <c r="K3793">
        <v>0</v>
      </c>
      <c r="L3793">
        <v>163298</v>
      </c>
      <c r="M3793">
        <v>-34203.76</v>
      </c>
      <c r="N3793" t="s">
        <v>307</v>
      </c>
      <c r="O3793" t="s">
        <v>1</v>
      </c>
    </row>
    <row r="3794" spans="1:15">
      <c r="A3794" s="3">
        <v>45701</v>
      </c>
      <c r="B3794" s="1">
        <v>0.996725717592593</v>
      </c>
      <c r="C3794">
        <v>1406494.67</v>
      </c>
      <c r="D3794">
        <v>4916222.8</v>
      </c>
      <c r="E3794">
        <v>-1.66</v>
      </c>
      <c r="F3794">
        <v>3.94</v>
      </c>
      <c r="G3794" s="2"/>
      <c r="H3794" s="2"/>
      <c r="I3794" s="2"/>
      <c r="J3794">
        <v>0</v>
      </c>
      <c r="K3794">
        <v>0</v>
      </c>
      <c r="L3794">
        <v>163298</v>
      </c>
      <c r="M3794">
        <v>-34203.78</v>
      </c>
      <c r="N3794" t="s">
        <v>312</v>
      </c>
      <c r="O3794" t="s">
        <v>1</v>
      </c>
    </row>
    <row r="3795" spans="1:15">
      <c r="A3795" s="3">
        <v>45701</v>
      </c>
      <c r="B3795" s="1">
        <v>0.996783587962963</v>
      </c>
      <c r="C3795">
        <v>1406494.6</v>
      </c>
      <c r="D3795">
        <v>4916222.81</v>
      </c>
      <c r="E3795">
        <v>-1.72</v>
      </c>
      <c r="F3795">
        <v>3.88</v>
      </c>
      <c r="G3795" s="2"/>
      <c r="H3795" s="2"/>
      <c r="I3795" s="2"/>
      <c r="J3795">
        <v>0</v>
      </c>
      <c r="K3795">
        <v>0</v>
      </c>
      <c r="L3795">
        <v>163297.9</v>
      </c>
      <c r="M3795">
        <v>-34203.74</v>
      </c>
      <c r="N3795" t="s">
        <v>317</v>
      </c>
      <c r="O3795" t="s">
        <v>1</v>
      </c>
    </row>
    <row r="3796" spans="1:15">
      <c r="A3796" s="3">
        <v>45701</v>
      </c>
      <c r="B3796" s="1">
        <v>0.996841458333333</v>
      </c>
      <c r="C3796">
        <v>1406494.56</v>
      </c>
      <c r="D3796">
        <v>4916222.86</v>
      </c>
      <c r="E3796">
        <v>-1.55</v>
      </c>
      <c r="F3796">
        <v>3.88</v>
      </c>
      <c r="G3796" s="2"/>
      <c r="H3796" s="2"/>
      <c r="I3796" s="2"/>
      <c r="J3796">
        <v>0</v>
      </c>
      <c r="K3796">
        <v>0</v>
      </c>
      <c r="L3796">
        <v>163297.8</v>
      </c>
      <c r="M3796">
        <v>-34203.75</v>
      </c>
      <c r="N3796" t="s">
        <v>322</v>
      </c>
      <c r="O3796" t="s">
        <v>1</v>
      </c>
    </row>
    <row r="3797" spans="1:15">
      <c r="A3797" s="3">
        <v>45701</v>
      </c>
      <c r="B3797" s="1">
        <v>0.996899328703704</v>
      </c>
      <c r="C3797">
        <v>1406494.56</v>
      </c>
      <c r="D3797">
        <v>4916222.86</v>
      </c>
      <c r="E3797">
        <v>-1.62</v>
      </c>
      <c r="F3797">
        <v>3.86</v>
      </c>
      <c r="G3797" s="2"/>
      <c r="H3797" s="2"/>
      <c r="I3797" s="2"/>
      <c r="J3797">
        <v>0</v>
      </c>
      <c r="K3797">
        <v>0</v>
      </c>
      <c r="L3797">
        <v>163297.8</v>
      </c>
      <c r="M3797">
        <v>-34203.75</v>
      </c>
      <c r="N3797" t="s">
        <v>327</v>
      </c>
      <c r="O3797" t="s">
        <v>1</v>
      </c>
    </row>
    <row r="3798" spans="1:15">
      <c r="A3798" s="3">
        <v>45701</v>
      </c>
      <c r="B3798" s="1">
        <v>0.9969571875</v>
      </c>
      <c r="C3798">
        <v>1406494.65</v>
      </c>
      <c r="D3798">
        <v>4916222.8</v>
      </c>
      <c r="E3798">
        <v>-1.93</v>
      </c>
      <c r="F3798">
        <v>3.8</v>
      </c>
      <c r="G3798" s="2"/>
      <c r="H3798" s="2"/>
      <c r="I3798" s="2"/>
      <c r="J3798">
        <v>0</v>
      </c>
      <c r="K3798">
        <v>0</v>
      </c>
      <c r="L3798">
        <v>163298</v>
      </c>
      <c r="M3798">
        <v>-34203.77</v>
      </c>
      <c r="N3798" t="s">
        <v>332</v>
      </c>
      <c r="O3798" t="s">
        <v>1</v>
      </c>
    </row>
    <row r="3799" spans="1:15">
      <c r="A3799" s="3">
        <v>45701</v>
      </c>
      <c r="B3799" s="1">
        <v>0.99701505787037</v>
      </c>
      <c r="C3799">
        <v>1406494.63</v>
      </c>
      <c r="D3799">
        <v>4916222.88</v>
      </c>
      <c r="E3799">
        <v>-1.56</v>
      </c>
      <c r="F3799">
        <v>3.84</v>
      </c>
      <c r="G3799" s="2"/>
      <c r="H3799" s="2"/>
      <c r="I3799" s="2"/>
      <c r="J3799">
        <v>0</v>
      </c>
      <c r="K3799">
        <v>0</v>
      </c>
      <c r="L3799">
        <v>163297.9</v>
      </c>
      <c r="M3799">
        <v>-34203.81</v>
      </c>
      <c r="N3799" t="s">
        <v>337</v>
      </c>
      <c r="O3799" t="s">
        <v>1</v>
      </c>
    </row>
    <row r="3800" spans="1:15">
      <c r="A3800" s="3">
        <v>45701</v>
      </c>
      <c r="B3800" s="1">
        <v>0.997072928240741</v>
      </c>
      <c r="C3800">
        <v>1406494.55</v>
      </c>
      <c r="D3800">
        <v>4916222.74</v>
      </c>
      <c r="E3800">
        <v>-1.79</v>
      </c>
      <c r="F3800">
        <v>3.8</v>
      </c>
      <c r="G3800" s="2"/>
      <c r="H3800" s="2"/>
      <c r="I3800" s="2"/>
      <c r="J3800">
        <v>0</v>
      </c>
      <c r="K3800">
        <v>0</v>
      </c>
      <c r="L3800">
        <v>163297.9</v>
      </c>
      <c r="M3800">
        <v>-34203.66</v>
      </c>
      <c r="N3800" t="s">
        <v>342</v>
      </c>
      <c r="O3800" t="s">
        <v>1</v>
      </c>
    </row>
    <row r="3801" spans="1:15">
      <c r="A3801" s="3">
        <v>45701</v>
      </c>
      <c r="B3801" s="1">
        <v>0.997130810185185</v>
      </c>
      <c r="C3801">
        <v>1406494.5</v>
      </c>
      <c r="D3801">
        <v>4916222.81</v>
      </c>
      <c r="E3801">
        <v>-1.68</v>
      </c>
      <c r="F3801">
        <v>3.82</v>
      </c>
      <c r="G3801" s="2"/>
      <c r="H3801" s="2"/>
      <c r="I3801" s="2"/>
      <c r="J3801">
        <v>0</v>
      </c>
      <c r="K3801">
        <v>0</v>
      </c>
      <c r="L3801">
        <v>163297.8</v>
      </c>
      <c r="M3801">
        <v>-34203.67</v>
      </c>
      <c r="N3801" t="s">
        <v>347</v>
      </c>
      <c r="O3801" t="s">
        <v>1</v>
      </c>
    </row>
    <row r="3802" spans="1:15">
      <c r="A3802" s="3">
        <v>45701</v>
      </c>
      <c r="B3802" s="1">
        <v>0.997188680555556</v>
      </c>
      <c r="C3802">
        <v>1406494.56</v>
      </c>
      <c r="D3802">
        <v>4916222.83</v>
      </c>
      <c r="E3802">
        <v>-1.76</v>
      </c>
      <c r="F3802">
        <v>3.84</v>
      </c>
      <c r="G3802" s="2"/>
      <c r="H3802" s="2"/>
      <c r="I3802" s="2"/>
      <c r="J3802">
        <v>0</v>
      </c>
      <c r="K3802">
        <v>0</v>
      </c>
      <c r="L3802">
        <v>163297.9</v>
      </c>
      <c r="M3802">
        <v>-34203.73</v>
      </c>
      <c r="N3802" t="s">
        <v>352</v>
      </c>
      <c r="O3802" t="s">
        <v>1</v>
      </c>
    </row>
    <row r="3803" spans="1:15">
      <c r="A3803" s="3">
        <v>45701</v>
      </c>
      <c r="B3803" s="1">
        <v>0.997246550925926</v>
      </c>
      <c r="C3803">
        <v>1406494.57</v>
      </c>
      <c r="D3803">
        <v>4916222.84</v>
      </c>
      <c r="E3803">
        <v>-1.58</v>
      </c>
      <c r="F3803">
        <v>3.82</v>
      </c>
      <c r="G3803" s="2"/>
      <c r="H3803" s="2"/>
      <c r="I3803" s="2"/>
      <c r="J3803">
        <v>0</v>
      </c>
      <c r="K3803">
        <v>0</v>
      </c>
      <c r="L3803">
        <v>163297.9</v>
      </c>
      <c r="M3803">
        <v>-34203.74</v>
      </c>
      <c r="N3803" t="s">
        <v>357</v>
      </c>
      <c r="O3803" t="s">
        <v>1</v>
      </c>
    </row>
    <row r="3804" spans="1:15">
      <c r="A3804" s="3">
        <v>45701</v>
      </c>
      <c r="B3804" s="1">
        <v>0.997304421296296</v>
      </c>
      <c r="C3804">
        <v>1406494.48</v>
      </c>
      <c r="D3804">
        <v>4916222.81</v>
      </c>
      <c r="E3804">
        <v>-1.68</v>
      </c>
      <c r="F3804">
        <v>3.82</v>
      </c>
      <c r="G3804" s="2"/>
      <c r="H3804" s="2"/>
      <c r="I3804" s="2"/>
      <c r="J3804">
        <v>0</v>
      </c>
      <c r="K3804">
        <v>0</v>
      </c>
      <c r="L3804">
        <v>163297.8</v>
      </c>
      <c r="M3804">
        <v>-34203.66</v>
      </c>
      <c r="N3804" t="s">
        <v>362</v>
      </c>
      <c r="O3804" t="s">
        <v>1</v>
      </c>
    </row>
    <row r="3805" spans="1:15">
      <c r="A3805" s="3">
        <v>45701</v>
      </c>
      <c r="B3805" s="1">
        <v>0.997362280092593</v>
      </c>
      <c r="C3805">
        <v>1406494.49</v>
      </c>
      <c r="D3805">
        <v>4916222.72</v>
      </c>
      <c r="E3805">
        <v>-1.68</v>
      </c>
      <c r="F3805">
        <v>3.82</v>
      </c>
      <c r="G3805" s="2"/>
      <c r="H3805" s="2"/>
      <c r="I3805" s="2"/>
      <c r="J3805">
        <v>0</v>
      </c>
      <c r="K3805">
        <v>0</v>
      </c>
      <c r="L3805">
        <v>163297.9</v>
      </c>
      <c r="M3805">
        <v>-34203.6</v>
      </c>
      <c r="N3805" t="s">
        <v>367</v>
      </c>
      <c r="O3805" t="s">
        <v>1</v>
      </c>
    </row>
    <row r="3806" spans="1:15">
      <c r="A3806" s="3">
        <v>45701</v>
      </c>
      <c r="B3806" s="1">
        <v>0.997420150462963</v>
      </c>
      <c r="C3806">
        <v>1406494.53</v>
      </c>
      <c r="D3806">
        <v>4916222.83</v>
      </c>
      <c r="E3806">
        <v>-2.08</v>
      </c>
      <c r="F3806">
        <v>3.82</v>
      </c>
      <c r="G3806" s="2"/>
      <c r="H3806" s="2"/>
      <c r="I3806" s="2"/>
      <c r="J3806">
        <v>0</v>
      </c>
      <c r="K3806">
        <v>0</v>
      </c>
      <c r="L3806">
        <v>163297.8</v>
      </c>
      <c r="M3806">
        <v>-34203.71</v>
      </c>
      <c r="N3806" t="s">
        <v>372</v>
      </c>
      <c r="O3806" t="s">
        <v>1</v>
      </c>
    </row>
    <row r="3807" spans="1:15">
      <c r="A3807" s="3">
        <v>45701</v>
      </c>
      <c r="B3807" s="1">
        <v>0.997478020833333</v>
      </c>
      <c r="C3807">
        <v>1406494.54</v>
      </c>
      <c r="D3807">
        <v>4916222.81</v>
      </c>
      <c r="E3807">
        <v>-1.69</v>
      </c>
      <c r="F3807">
        <v>3.81</v>
      </c>
      <c r="G3807" s="2"/>
      <c r="H3807" s="2"/>
      <c r="I3807" s="2"/>
      <c r="J3807">
        <v>0</v>
      </c>
      <c r="K3807">
        <v>0</v>
      </c>
      <c r="L3807">
        <v>163297.9</v>
      </c>
      <c r="M3807">
        <v>-34203.7</v>
      </c>
      <c r="N3807" t="s">
        <v>377</v>
      </c>
      <c r="O3807" t="s">
        <v>1</v>
      </c>
    </row>
    <row r="3808" spans="1:15">
      <c r="A3808" s="3">
        <v>45701</v>
      </c>
      <c r="B3808" s="1">
        <v>0.997535902777778</v>
      </c>
      <c r="C3808">
        <v>1406494.56</v>
      </c>
      <c r="D3808">
        <v>4916222.83</v>
      </c>
      <c r="E3808">
        <v>-1.57</v>
      </c>
      <c r="F3808">
        <v>3.83</v>
      </c>
      <c r="G3808" s="2"/>
      <c r="H3808" s="2"/>
      <c r="I3808" s="2"/>
      <c r="J3808">
        <v>0</v>
      </c>
      <c r="K3808">
        <v>0</v>
      </c>
      <c r="L3808">
        <v>163297.9</v>
      </c>
      <c r="M3808">
        <v>-34203.73</v>
      </c>
      <c r="N3808" t="s">
        <v>382</v>
      </c>
      <c r="O3808" t="s">
        <v>1</v>
      </c>
    </row>
    <row r="3809" spans="1:15">
      <c r="A3809" s="3">
        <v>45701</v>
      </c>
      <c r="B3809" s="1">
        <v>0.997593773148148</v>
      </c>
      <c r="C3809">
        <v>1406494.55</v>
      </c>
      <c r="D3809">
        <v>4916222.85</v>
      </c>
      <c r="E3809">
        <v>-1.68</v>
      </c>
      <c r="F3809">
        <v>3.82</v>
      </c>
      <c r="G3809" s="2"/>
      <c r="H3809" s="2"/>
      <c r="I3809" s="2"/>
      <c r="J3809">
        <v>0</v>
      </c>
      <c r="K3809">
        <v>0</v>
      </c>
      <c r="L3809">
        <v>163297.8</v>
      </c>
      <c r="M3809">
        <v>-34203.74</v>
      </c>
      <c r="N3809" t="s">
        <v>387</v>
      </c>
      <c r="O3809" t="s">
        <v>1</v>
      </c>
    </row>
    <row r="3810" spans="1:15">
      <c r="A3810" s="3">
        <v>45701</v>
      </c>
      <c r="B3810" s="1">
        <v>0.997651643518519</v>
      </c>
      <c r="C3810">
        <v>1406494.64</v>
      </c>
      <c r="D3810">
        <v>4916222.88</v>
      </c>
      <c r="E3810">
        <v>-1.79</v>
      </c>
      <c r="F3810">
        <v>3.81</v>
      </c>
      <c r="G3810" s="2"/>
      <c r="H3810" s="2"/>
      <c r="I3810" s="2"/>
      <c r="J3810">
        <v>0</v>
      </c>
      <c r="K3810">
        <v>0</v>
      </c>
      <c r="L3810">
        <v>163297.9</v>
      </c>
      <c r="M3810">
        <v>-34203.82</v>
      </c>
      <c r="N3810" t="s">
        <v>392</v>
      </c>
      <c r="O3810" t="s">
        <v>1</v>
      </c>
    </row>
    <row r="3811" spans="1:15">
      <c r="A3811" s="3">
        <v>45701</v>
      </c>
      <c r="B3811" s="1">
        <v>0.997709513888889</v>
      </c>
      <c r="C3811">
        <v>1406494.67</v>
      </c>
      <c r="D3811">
        <v>4916222.89</v>
      </c>
      <c r="E3811">
        <v>-1.58</v>
      </c>
      <c r="F3811">
        <v>3.82</v>
      </c>
      <c r="G3811" s="2"/>
      <c r="H3811" s="2"/>
      <c r="I3811" s="2"/>
      <c r="J3811">
        <v>0</v>
      </c>
      <c r="K3811">
        <v>0</v>
      </c>
      <c r="L3811">
        <v>163297.9</v>
      </c>
      <c r="M3811">
        <v>-34203.85</v>
      </c>
      <c r="N3811" t="s">
        <v>397</v>
      </c>
      <c r="O3811" t="s">
        <v>1</v>
      </c>
    </row>
    <row r="3812" spans="1:15">
      <c r="A3812" s="3">
        <v>45701</v>
      </c>
      <c r="B3812" s="1">
        <v>0.997767372685185</v>
      </c>
      <c r="C3812">
        <v>1406494.55</v>
      </c>
      <c r="D3812">
        <v>4916222.8</v>
      </c>
      <c r="E3812">
        <v>-1.67</v>
      </c>
      <c r="F3812">
        <v>3.83</v>
      </c>
      <c r="G3812" s="2"/>
      <c r="H3812" s="2"/>
      <c r="I3812" s="2"/>
      <c r="J3812">
        <v>0</v>
      </c>
      <c r="K3812">
        <v>0</v>
      </c>
      <c r="L3812">
        <v>163297.9</v>
      </c>
      <c r="M3812">
        <v>-34203.7</v>
      </c>
      <c r="N3812" t="s">
        <v>402</v>
      </c>
      <c r="O3812" t="s">
        <v>1</v>
      </c>
    </row>
    <row r="3813" spans="1:15">
      <c r="A3813" s="3">
        <v>45701</v>
      </c>
      <c r="B3813" s="1">
        <v>0.997825243055556</v>
      </c>
      <c r="C3813">
        <v>1406494.52</v>
      </c>
      <c r="D3813">
        <v>4916222.85</v>
      </c>
      <c r="E3813">
        <v>-1.58</v>
      </c>
      <c r="F3813">
        <v>3.82</v>
      </c>
      <c r="G3813" s="2"/>
      <c r="H3813" s="2"/>
      <c r="I3813" s="2"/>
      <c r="J3813">
        <v>0</v>
      </c>
      <c r="K3813">
        <v>0</v>
      </c>
      <c r="L3813">
        <v>163297.8</v>
      </c>
      <c r="M3813">
        <v>-34203.72</v>
      </c>
      <c r="N3813" t="s">
        <v>407</v>
      </c>
      <c r="O3813" t="s">
        <v>1</v>
      </c>
    </row>
    <row r="3814" spans="1:15">
      <c r="A3814" s="3">
        <v>45701</v>
      </c>
      <c r="B3814" s="1">
        <v>0.997883113425926</v>
      </c>
      <c r="C3814">
        <v>1406494.45</v>
      </c>
      <c r="D3814">
        <v>4916222.8</v>
      </c>
      <c r="E3814">
        <v>-1.58</v>
      </c>
      <c r="F3814">
        <v>3.82</v>
      </c>
      <c r="G3814" s="2"/>
      <c r="H3814" s="2"/>
      <c r="I3814" s="2"/>
      <c r="J3814">
        <v>0</v>
      </c>
      <c r="K3814">
        <v>0</v>
      </c>
      <c r="L3814">
        <v>163297.8</v>
      </c>
      <c r="M3814">
        <v>-34203.63</v>
      </c>
      <c r="N3814" t="s">
        <v>412</v>
      </c>
      <c r="O3814" t="s">
        <v>1</v>
      </c>
    </row>
    <row r="3815" spans="1:15">
      <c r="A3815" s="3">
        <v>45701</v>
      </c>
      <c r="B3815" s="1">
        <v>0.99794099537037</v>
      </c>
      <c r="C3815">
        <v>1406494.45</v>
      </c>
      <c r="D3815">
        <v>4916222.81</v>
      </c>
      <c r="E3815">
        <v>-1.6</v>
      </c>
      <c r="F3815">
        <v>3.81</v>
      </c>
      <c r="G3815" s="2"/>
      <c r="H3815" s="2"/>
      <c r="I3815" s="2"/>
      <c r="J3815">
        <v>0</v>
      </c>
      <c r="K3815">
        <v>0</v>
      </c>
      <c r="L3815">
        <v>163297.8</v>
      </c>
      <c r="M3815">
        <v>-34203.64</v>
      </c>
      <c r="N3815" t="s">
        <v>417</v>
      </c>
      <c r="O3815" t="s">
        <v>1</v>
      </c>
    </row>
    <row r="3816" spans="1:15">
      <c r="A3816" s="3">
        <v>45701</v>
      </c>
      <c r="B3816" s="1">
        <v>0.997998865740741</v>
      </c>
      <c r="C3816">
        <v>1406494.45</v>
      </c>
      <c r="D3816">
        <v>4916222.79</v>
      </c>
      <c r="E3816">
        <v>-1.64</v>
      </c>
      <c r="F3816">
        <v>3.82</v>
      </c>
      <c r="G3816" s="2"/>
      <c r="H3816" s="2"/>
      <c r="I3816" s="2"/>
      <c r="J3816">
        <v>0</v>
      </c>
      <c r="K3816">
        <v>0</v>
      </c>
      <c r="L3816">
        <v>163297.8</v>
      </c>
      <c r="M3816">
        <v>-34203.63</v>
      </c>
      <c r="N3816" t="s">
        <v>422</v>
      </c>
      <c r="O3816" t="s">
        <v>1</v>
      </c>
    </row>
    <row r="3817" spans="1:15">
      <c r="A3817" s="3">
        <v>45701</v>
      </c>
      <c r="B3817" s="1">
        <v>0.998056736111111</v>
      </c>
      <c r="C3817">
        <v>1406494.54</v>
      </c>
      <c r="D3817">
        <v>4916222.86</v>
      </c>
      <c r="E3817">
        <v>-1.66</v>
      </c>
      <c r="F3817">
        <v>3.83</v>
      </c>
      <c r="G3817" s="2"/>
      <c r="H3817" s="2"/>
      <c r="I3817" s="2"/>
      <c r="J3817">
        <v>0</v>
      </c>
      <c r="K3817">
        <v>0</v>
      </c>
      <c r="L3817">
        <v>163297.8</v>
      </c>
      <c r="M3817">
        <v>-34203.73</v>
      </c>
      <c r="N3817" t="s">
        <v>427</v>
      </c>
      <c r="O3817" t="s">
        <v>1</v>
      </c>
    </row>
    <row r="3818" spans="1:15">
      <c r="A3818" s="3">
        <v>45701</v>
      </c>
      <c r="B3818" s="1">
        <v>0.998114606481481</v>
      </c>
      <c r="C3818">
        <v>1406494.52</v>
      </c>
      <c r="D3818">
        <v>4916222.85</v>
      </c>
      <c r="E3818">
        <v>-1.68</v>
      </c>
      <c r="F3818">
        <v>3.82</v>
      </c>
      <c r="G3818" s="2"/>
      <c r="H3818" s="2"/>
      <c r="I3818" s="2"/>
      <c r="J3818">
        <v>0</v>
      </c>
      <c r="K3818">
        <v>0</v>
      </c>
      <c r="L3818">
        <v>163297.8</v>
      </c>
      <c r="M3818">
        <v>-34203.71</v>
      </c>
      <c r="N3818" t="s">
        <v>432</v>
      </c>
      <c r="O3818" t="s">
        <v>1</v>
      </c>
    </row>
    <row r="3819" spans="1:15">
      <c r="A3819" s="3">
        <v>45701</v>
      </c>
      <c r="B3819" s="1">
        <v>0.998172465277778</v>
      </c>
      <c r="C3819">
        <v>1406494.54</v>
      </c>
      <c r="D3819">
        <v>4916222.85</v>
      </c>
      <c r="E3819">
        <v>-1.77</v>
      </c>
      <c r="F3819">
        <v>3.81</v>
      </c>
      <c r="G3819" s="2"/>
      <c r="H3819" s="2"/>
      <c r="I3819" s="2"/>
      <c r="J3819">
        <v>0</v>
      </c>
      <c r="K3819">
        <v>0</v>
      </c>
      <c r="L3819">
        <v>163297.8</v>
      </c>
      <c r="M3819">
        <v>-34203.73</v>
      </c>
      <c r="N3819" t="s">
        <v>437</v>
      </c>
      <c r="O3819" t="s">
        <v>1</v>
      </c>
    </row>
    <row r="3820" spans="1:15">
      <c r="A3820" s="3">
        <v>45701</v>
      </c>
      <c r="B3820" s="1">
        <v>0.998230335648148</v>
      </c>
      <c r="C3820">
        <v>1406494.52</v>
      </c>
      <c r="D3820">
        <v>4916222.86</v>
      </c>
      <c r="E3820">
        <v>-1.66</v>
      </c>
      <c r="F3820">
        <v>3.84</v>
      </c>
      <c r="G3820" s="2"/>
      <c r="H3820" s="2"/>
      <c r="I3820" s="2"/>
      <c r="J3820">
        <v>0</v>
      </c>
      <c r="K3820">
        <v>0</v>
      </c>
      <c r="L3820">
        <v>163297.8</v>
      </c>
      <c r="M3820">
        <v>-34203.73</v>
      </c>
      <c r="N3820" t="s">
        <v>442</v>
      </c>
      <c r="O3820" t="s">
        <v>1</v>
      </c>
    </row>
    <row r="3821" spans="1:15">
      <c r="A3821" s="3">
        <v>45701</v>
      </c>
      <c r="B3821" s="1">
        <v>0.998288206018518</v>
      </c>
      <c r="C3821">
        <v>1406494.52</v>
      </c>
      <c r="D3821">
        <v>4916222.86</v>
      </c>
      <c r="E3821">
        <v>-1.68</v>
      </c>
      <c r="F3821">
        <v>3.82</v>
      </c>
      <c r="G3821" s="2"/>
      <c r="H3821" s="2"/>
      <c r="I3821" s="2"/>
      <c r="J3821">
        <v>0</v>
      </c>
      <c r="K3821">
        <v>0</v>
      </c>
      <c r="L3821">
        <v>163297.8</v>
      </c>
      <c r="M3821">
        <v>-34203.72</v>
      </c>
      <c r="N3821" t="s">
        <v>447</v>
      </c>
      <c r="O3821" t="s">
        <v>1</v>
      </c>
    </row>
    <row r="3822" spans="1:15">
      <c r="A3822" s="3">
        <v>45701</v>
      </c>
      <c r="B3822" s="1">
        <v>0.998346087962963</v>
      </c>
      <c r="C3822">
        <v>1406494.57</v>
      </c>
      <c r="D3822">
        <v>4916222.87</v>
      </c>
      <c r="E3822">
        <v>-1.59</v>
      </c>
      <c r="F3822">
        <v>3.81</v>
      </c>
      <c r="G3822" s="2"/>
      <c r="H3822" s="2"/>
      <c r="I3822" s="2"/>
      <c r="J3822">
        <v>0</v>
      </c>
      <c r="K3822">
        <v>0</v>
      </c>
      <c r="L3822">
        <v>163297.8</v>
      </c>
      <c r="M3822">
        <v>-34203.76</v>
      </c>
      <c r="N3822" t="s">
        <v>452</v>
      </c>
      <c r="O3822" t="s">
        <v>1</v>
      </c>
    </row>
    <row r="3823" spans="1:15">
      <c r="A3823" s="3">
        <v>45701</v>
      </c>
      <c r="B3823" s="1">
        <v>0.998403958333333</v>
      </c>
      <c r="C3823">
        <v>1406494.54</v>
      </c>
      <c r="D3823">
        <v>4916222.85</v>
      </c>
      <c r="E3823">
        <v>-1.58</v>
      </c>
      <c r="F3823">
        <v>3.82</v>
      </c>
      <c r="G3823" s="2"/>
      <c r="H3823" s="2"/>
      <c r="I3823" s="2"/>
      <c r="J3823">
        <v>0</v>
      </c>
      <c r="K3823">
        <v>0</v>
      </c>
      <c r="L3823">
        <v>163297.8</v>
      </c>
      <c r="M3823">
        <v>-34203.73</v>
      </c>
      <c r="N3823" t="s">
        <v>457</v>
      </c>
      <c r="O3823" t="s">
        <v>1</v>
      </c>
    </row>
    <row r="3824" spans="1:15">
      <c r="A3824" s="3">
        <v>45701</v>
      </c>
      <c r="B3824" s="1">
        <v>0.998461828703704</v>
      </c>
      <c r="C3824">
        <v>1406494.56</v>
      </c>
      <c r="D3824">
        <v>4916222.85</v>
      </c>
      <c r="E3824">
        <v>-1.62</v>
      </c>
      <c r="F3824">
        <v>3.78</v>
      </c>
      <c r="G3824" s="2"/>
      <c r="H3824" s="2"/>
      <c r="I3824" s="2"/>
      <c r="J3824">
        <v>0</v>
      </c>
      <c r="K3824">
        <v>0</v>
      </c>
      <c r="L3824">
        <v>163297.9</v>
      </c>
      <c r="M3824">
        <v>-34203.75</v>
      </c>
      <c r="N3824" t="s">
        <v>462</v>
      </c>
      <c r="O3824" t="s">
        <v>1</v>
      </c>
    </row>
    <row r="3825" spans="1:15">
      <c r="A3825" s="3">
        <v>45701</v>
      </c>
      <c r="B3825" s="1">
        <v>0.998519699074074</v>
      </c>
      <c r="C3825">
        <v>1406494.57</v>
      </c>
      <c r="D3825">
        <v>4916222.86</v>
      </c>
      <c r="E3825">
        <v>-1.58</v>
      </c>
      <c r="F3825">
        <v>3.82</v>
      </c>
      <c r="G3825" s="2"/>
      <c r="H3825" s="2"/>
      <c r="I3825" s="2"/>
      <c r="J3825">
        <v>0</v>
      </c>
      <c r="K3825">
        <v>0</v>
      </c>
      <c r="L3825">
        <v>163297.9</v>
      </c>
      <c r="M3825">
        <v>-34203.76</v>
      </c>
      <c r="N3825" t="s">
        <v>467</v>
      </c>
      <c r="O3825" t="s">
        <v>1</v>
      </c>
    </row>
    <row r="3826" spans="1:15">
      <c r="A3826" s="3">
        <v>45701</v>
      </c>
      <c r="B3826" s="1">
        <v>0.99857755787037</v>
      </c>
      <c r="C3826">
        <v>1406494.59</v>
      </c>
      <c r="D3826">
        <v>4916222.86</v>
      </c>
      <c r="E3826">
        <v>-1.71</v>
      </c>
      <c r="F3826">
        <v>3.79</v>
      </c>
      <c r="G3826" s="2"/>
      <c r="H3826" s="2"/>
      <c r="I3826" s="2"/>
      <c r="J3826">
        <v>0</v>
      </c>
      <c r="K3826">
        <v>0</v>
      </c>
      <c r="L3826">
        <v>163297.9</v>
      </c>
      <c r="M3826">
        <v>-34203.77</v>
      </c>
      <c r="N3826" t="s">
        <v>472</v>
      </c>
      <c r="O3826" t="s">
        <v>1</v>
      </c>
    </row>
    <row r="3827" spans="1:15">
      <c r="A3827" s="3">
        <v>45701</v>
      </c>
      <c r="B3827" s="1">
        <v>0.998635428240741</v>
      </c>
      <c r="C3827">
        <v>1406494.54</v>
      </c>
      <c r="D3827">
        <v>4916222.86</v>
      </c>
      <c r="E3827">
        <v>-1.6</v>
      </c>
      <c r="F3827">
        <v>3.8</v>
      </c>
      <c r="G3827" s="2"/>
      <c r="H3827" s="2"/>
      <c r="I3827" s="2"/>
      <c r="J3827">
        <v>0</v>
      </c>
      <c r="K3827">
        <v>0</v>
      </c>
      <c r="L3827">
        <v>163297.8</v>
      </c>
      <c r="M3827">
        <v>-34203.74</v>
      </c>
      <c r="N3827" t="s">
        <v>477</v>
      </c>
      <c r="O3827" t="s">
        <v>1</v>
      </c>
    </row>
    <row r="3828" spans="1:15">
      <c r="A3828" s="3">
        <v>45701</v>
      </c>
      <c r="B3828" s="1">
        <v>0.998693298611111</v>
      </c>
      <c r="C3828">
        <v>1406494.56</v>
      </c>
      <c r="D3828">
        <v>4916222.86</v>
      </c>
      <c r="E3828">
        <v>-1.69</v>
      </c>
      <c r="F3828">
        <v>3.8</v>
      </c>
      <c r="G3828" s="2"/>
      <c r="H3828" s="2"/>
      <c r="I3828" s="2"/>
      <c r="J3828">
        <v>0</v>
      </c>
      <c r="K3828">
        <v>0</v>
      </c>
      <c r="L3828">
        <v>163297.9</v>
      </c>
      <c r="M3828">
        <v>-34203.75</v>
      </c>
      <c r="N3828" t="s">
        <v>482</v>
      </c>
      <c r="O3828" t="s">
        <v>1</v>
      </c>
    </row>
    <row r="3829" spans="1:15">
      <c r="A3829" s="3">
        <v>45701</v>
      </c>
      <c r="B3829" s="1">
        <v>0.998751180555556</v>
      </c>
      <c r="C3829">
        <v>1406494.56</v>
      </c>
      <c r="D3829">
        <v>4916222.87</v>
      </c>
      <c r="E3829">
        <v>-1.7</v>
      </c>
      <c r="F3829">
        <v>3.8</v>
      </c>
      <c r="G3829" s="2"/>
      <c r="H3829" s="2"/>
      <c r="I3829" s="2"/>
      <c r="J3829">
        <v>0</v>
      </c>
      <c r="K3829">
        <v>0</v>
      </c>
      <c r="L3829">
        <v>163297.8</v>
      </c>
      <c r="M3829">
        <v>-34203.75</v>
      </c>
      <c r="N3829" t="s">
        <v>487</v>
      </c>
      <c r="O3829" t="s">
        <v>1</v>
      </c>
    </row>
    <row r="3830" spans="1:15">
      <c r="A3830" s="3">
        <v>45701</v>
      </c>
      <c r="B3830" s="1">
        <v>0.998809050925926</v>
      </c>
      <c r="C3830">
        <v>1406494.57</v>
      </c>
      <c r="D3830">
        <v>4916222.86</v>
      </c>
      <c r="E3830">
        <v>-1.62</v>
      </c>
      <c r="F3830">
        <v>3.82</v>
      </c>
      <c r="G3830" s="2"/>
      <c r="H3830" s="2"/>
      <c r="I3830" s="2"/>
      <c r="J3830">
        <v>0</v>
      </c>
      <c r="K3830">
        <v>0</v>
      </c>
      <c r="L3830">
        <v>163297.9</v>
      </c>
      <c r="M3830">
        <v>-34203.76</v>
      </c>
      <c r="N3830" t="s">
        <v>491</v>
      </c>
      <c r="O3830" t="s">
        <v>1</v>
      </c>
    </row>
    <row r="3831" spans="1:15">
      <c r="A3831" s="3">
        <v>45701</v>
      </c>
      <c r="B3831" s="1">
        <v>0.998866921296296</v>
      </c>
      <c r="C3831">
        <v>1406494.55</v>
      </c>
      <c r="D3831">
        <v>4916222.86</v>
      </c>
      <c r="E3831">
        <v>-1.58</v>
      </c>
      <c r="F3831">
        <v>3.82</v>
      </c>
      <c r="G3831" s="2"/>
      <c r="H3831" s="2"/>
      <c r="I3831" s="2"/>
      <c r="J3831">
        <v>0</v>
      </c>
      <c r="K3831">
        <v>0</v>
      </c>
      <c r="L3831">
        <v>163297.8</v>
      </c>
      <c r="M3831">
        <v>-34203.74</v>
      </c>
      <c r="N3831" t="s">
        <v>496</v>
      </c>
      <c r="O3831" t="s">
        <v>1</v>
      </c>
    </row>
    <row r="3832" spans="1:15">
      <c r="A3832" s="3">
        <v>45701</v>
      </c>
      <c r="B3832" s="1">
        <v>0.998924791666667</v>
      </c>
      <c r="C3832">
        <v>1406494.57</v>
      </c>
      <c r="D3832">
        <v>4916222.87</v>
      </c>
      <c r="E3832">
        <v>-1.6</v>
      </c>
      <c r="F3832">
        <v>3.8</v>
      </c>
      <c r="G3832" s="2"/>
      <c r="H3832" s="2"/>
      <c r="I3832" s="2"/>
      <c r="J3832">
        <v>0</v>
      </c>
      <c r="K3832">
        <v>0</v>
      </c>
      <c r="L3832">
        <v>163297.8</v>
      </c>
      <c r="M3832">
        <v>-34203.76</v>
      </c>
      <c r="N3832" t="s">
        <v>501</v>
      </c>
      <c r="O3832" t="s">
        <v>1</v>
      </c>
    </row>
    <row r="3833" spans="1:15">
      <c r="A3833" s="3">
        <v>45701</v>
      </c>
      <c r="B3833" s="1">
        <v>0.998982650462963</v>
      </c>
      <c r="C3833">
        <v>1406494.57</v>
      </c>
      <c r="D3833">
        <v>4916222.86</v>
      </c>
      <c r="E3833">
        <v>-1.68</v>
      </c>
      <c r="F3833">
        <v>3.82</v>
      </c>
      <c r="G3833" s="2"/>
      <c r="H3833" s="2"/>
      <c r="I3833" s="2"/>
      <c r="J3833">
        <v>0</v>
      </c>
      <c r="K3833">
        <v>0</v>
      </c>
      <c r="L3833">
        <v>163297.9</v>
      </c>
      <c r="M3833">
        <v>-34203.76</v>
      </c>
      <c r="N3833" t="s">
        <v>506</v>
      </c>
      <c r="O3833" t="s">
        <v>1</v>
      </c>
    </row>
    <row r="3834" spans="1:15">
      <c r="A3834" s="3">
        <v>45701</v>
      </c>
      <c r="B3834" s="1">
        <v>0.999040520833333</v>
      </c>
      <c r="C3834">
        <v>1406494.59</v>
      </c>
      <c r="D3834">
        <v>4916222.86</v>
      </c>
      <c r="E3834">
        <v>-1.7</v>
      </c>
      <c r="F3834">
        <v>3.8</v>
      </c>
      <c r="G3834" s="2"/>
      <c r="H3834" s="2"/>
      <c r="I3834" s="2"/>
      <c r="J3834">
        <v>0</v>
      </c>
      <c r="K3834">
        <v>0</v>
      </c>
      <c r="L3834">
        <v>163297.9</v>
      </c>
      <c r="M3834">
        <v>-34203.77</v>
      </c>
      <c r="N3834" t="s">
        <v>511</v>
      </c>
      <c r="O3834" t="s">
        <v>1</v>
      </c>
    </row>
    <row r="3835" spans="1:15">
      <c r="A3835" s="3">
        <v>45701</v>
      </c>
      <c r="B3835" s="1">
        <v>0.999098391203704</v>
      </c>
      <c r="C3835">
        <v>1406494.57</v>
      </c>
      <c r="D3835">
        <v>4916222.86</v>
      </c>
      <c r="E3835">
        <v>-1.57</v>
      </c>
      <c r="F3835">
        <v>3.83</v>
      </c>
      <c r="G3835" s="2"/>
      <c r="H3835" s="2"/>
      <c r="I3835" s="2"/>
      <c r="J3835">
        <v>0</v>
      </c>
      <c r="K3835">
        <v>0</v>
      </c>
      <c r="L3835">
        <v>163297.9</v>
      </c>
      <c r="M3835">
        <v>-34203.76</v>
      </c>
      <c r="N3835" t="s">
        <v>516</v>
      </c>
      <c r="O3835" t="s">
        <v>1</v>
      </c>
    </row>
    <row r="3836" spans="1:15">
      <c r="A3836" s="3">
        <v>45701</v>
      </c>
      <c r="B3836" s="1">
        <v>0.999156273148148</v>
      </c>
      <c r="C3836">
        <v>1406494.58</v>
      </c>
      <c r="D3836">
        <v>4916222.88</v>
      </c>
      <c r="E3836">
        <v>-1.58</v>
      </c>
      <c r="F3836">
        <v>3.82</v>
      </c>
      <c r="G3836" s="2"/>
      <c r="H3836" s="2"/>
      <c r="I3836" s="2"/>
      <c r="J3836">
        <v>0</v>
      </c>
      <c r="K3836">
        <v>0</v>
      </c>
      <c r="L3836">
        <v>163297.8</v>
      </c>
      <c r="M3836">
        <v>-34203.78</v>
      </c>
      <c r="N3836" t="s">
        <v>521</v>
      </c>
      <c r="O3836" t="s">
        <v>1</v>
      </c>
    </row>
    <row r="3837" spans="1:15">
      <c r="A3837" s="3">
        <v>45701</v>
      </c>
      <c r="B3837" s="1">
        <v>0.999214143518519</v>
      </c>
      <c r="C3837">
        <v>1406494.57</v>
      </c>
      <c r="D3837">
        <v>4916222.87</v>
      </c>
      <c r="E3837">
        <v>-1.58</v>
      </c>
      <c r="F3837">
        <v>3.82</v>
      </c>
      <c r="G3837" s="2"/>
      <c r="H3837" s="2"/>
      <c r="I3837" s="2"/>
      <c r="J3837">
        <v>0</v>
      </c>
      <c r="K3837">
        <v>0</v>
      </c>
      <c r="L3837">
        <v>163297.9</v>
      </c>
      <c r="M3837">
        <v>-34203.77</v>
      </c>
      <c r="N3837" t="s">
        <v>526</v>
      </c>
      <c r="O3837" t="s">
        <v>1</v>
      </c>
    </row>
    <row r="3838" spans="1:15">
      <c r="A3838" s="3">
        <v>45701</v>
      </c>
      <c r="B3838" s="1">
        <v>0.999272013888889</v>
      </c>
      <c r="C3838">
        <v>1406494.58</v>
      </c>
      <c r="D3838">
        <v>4916222.88</v>
      </c>
      <c r="E3838">
        <v>-1.59</v>
      </c>
      <c r="F3838">
        <v>3.81</v>
      </c>
      <c r="G3838" s="2"/>
      <c r="H3838" s="2"/>
      <c r="I3838" s="2"/>
      <c r="J3838">
        <v>0</v>
      </c>
      <c r="K3838">
        <v>0</v>
      </c>
      <c r="L3838">
        <v>163297.8</v>
      </c>
      <c r="M3838">
        <v>-34203.78</v>
      </c>
      <c r="N3838" t="s">
        <v>531</v>
      </c>
      <c r="O3838" t="s">
        <v>1</v>
      </c>
    </row>
    <row r="3839" spans="1:15">
      <c r="A3839" s="3">
        <v>45701</v>
      </c>
      <c r="B3839" s="1">
        <v>0.999329884259259</v>
      </c>
      <c r="C3839">
        <v>1406494.58</v>
      </c>
      <c r="D3839">
        <v>4916222.87</v>
      </c>
      <c r="E3839">
        <v>-1.67</v>
      </c>
      <c r="F3839">
        <v>3.81</v>
      </c>
      <c r="G3839" s="2"/>
      <c r="H3839" s="2"/>
      <c r="I3839" s="2"/>
      <c r="J3839">
        <v>0</v>
      </c>
      <c r="K3839">
        <v>0</v>
      </c>
      <c r="L3839">
        <v>163297.9</v>
      </c>
      <c r="M3839">
        <v>-34203.77</v>
      </c>
      <c r="N3839" t="s">
        <v>536</v>
      </c>
      <c r="O3839" t="s">
        <v>1</v>
      </c>
    </row>
    <row r="3840" spans="1:15">
      <c r="A3840" s="3">
        <v>45701</v>
      </c>
      <c r="B3840" s="1">
        <v>0.999387743055555</v>
      </c>
      <c r="C3840">
        <v>1406494.59</v>
      </c>
      <c r="D3840">
        <v>4916222.86</v>
      </c>
      <c r="E3840">
        <v>-1.68</v>
      </c>
      <c r="F3840">
        <v>3.82</v>
      </c>
      <c r="G3840" s="2"/>
      <c r="H3840" s="2"/>
      <c r="I3840" s="2"/>
      <c r="J3840">
        <v>0</v>
      </c>
      <c r="K3840">
        <v>0</v>
      </c>
      <c r="L3840">
        <v>163297.9</v>
      </c>
      <c r="M3840">
        <v>-34203.77</v>
      </c>
      <c r="N3840" t="s">
        <v>541</v>
      </c>
      <c r="O3840" t="s">
        <v>1</v>
      </c>
    </row>
    <row r="3841" spans="1:15">
      <c r="A3841" s="3">
        <v>45701</v>
      </c>
      <c r="B3841" s="1">
        <v>0.999445613425926</v>
      </c>
      <c r="C3841">
        <v>1406494.6</v>
      </c>
      <c r="D3841">
        <v>4916222.85</v>
      </c>
      <c r="E3841">
        <v>-1.58</v>
      </c>
      <c r="F3841">
        <v>3.82</v>
      </c>
      <c r="G3841" s="2"/>
      <c r="H3841" s="2"/>
      <c r="I3841" s="2"/>
      <c r="J3841">
        <v>0</v>
      </c>
      <c r="K3841">
        <v>0</v>
      </c>
      <c r="L3841">
        <v>163297.9</v>
      </c>
      <c r="M3841">
        <v>-34203.78</v>
      </c>
      <c r="N3841" t="s">
        <v>546</v>
      </c>
      <c r="O3841" t="s">
        <v>1</v>
      </c>
    </row>
    <row r="3842" spans="1:15">
      <c r="A3842" s="3">
        <v>45701</v>
      </c>
      <c r="B3842" s="1">
        <v>0.999503483796296</v>
      </c>
      <c r="C3842">
        <v>1406494.58</v>
      </c>
      <c r="D3842">
        <v>4916222.86</v>
      </c>
      <c r="E3842">
        <v>-1.57</v>
      </c>
      <c r="F3842">
        <v>3.83</v>
      </c>
      <c r="G3842" s="2"/>
      <c r="H3842" s="2"/>
      <c r="I3842" s="2"/>
      <c r="J3842">
        <v>0</v>
      </c>
      <c r="K3842">
        <v>0</v>
      </c>
      <c r="L3842">
        <v>163297.9</v>
      </c>
      <c r="M3842">
        <v>-34203.76</v>
      </c>
      <c r="N3842" t="s">
        <v>551</v>
      </c>
      <c r="O3842" t="s">
        <v>1</v>
      </c>
    </row>
    <row r="3843" spans="1:15">
      <c r="A3843" s="3">
        <v>45701</v>
      </c>
      <c r="B3843" s="1">
        <v>0.999561365740741</v>
      </c>
      <c r="C3843">
        <v>1406494.57</v>
      </c>
      <c r="D3843">
        <v>4916222.86</v>
      </c>
      <c r="E3843">
        <v>-1.59</v>
      </c>
      <c r="F3843">
        <v>3.81</v>
      </c>
      <c r="G3843" s="2"/>
      <c r="H3843" s="2"/>
      <c r="I3843" s="2"/>
      <c r="J3843">
        <v>0</v>
      </c>
      <c r="K3843">
        <v>0</v>
      </c>
      <c r="L3843">
        <v>163297.9</v>
      </c>
      <c r="M3843">
        <v>-34203.76</v>
      </c>
      <c r="N3843" t="s">
        <v>556</v>
      </c>
      <c r="O3843" t="s">
        <v>1</v>
      </c>
    </row>
    <row r="3844" spans="1:15">
      <c r="A3844" s="3">
        <v>45701</v>
      </c>
      <c r="B3844" s="1">
        <v>0.999619236111111</v>
      </c>
      <c r="C3844">
        <v>1406494.58</v>
      </c>
      <c r="D3844">
        <v>4916222.85</v>
      </c>
      <c r="E3844">
        <v>-1.58</v>
      </c>
      <c r="F3844">
        <v>3.82</v>
      </c>
      <c r="G3844" s="2"/>
      <c r="H3844" s="2"/>
      <c r="I3844" s="2"/>
      <c r="J3844">
        <v>0</v>
      </c>
      <c r="K3844">
        <v>0</v>
      </c>
      <c r="L3844">
        <v>163297.9</v>
      </c>
      <c r="M3844">
        <v>-34203.76</v>
      </c>
      <c r="N3844" t="s">
        <v>561</v>
      </c>
      <c r="O3844" t="s">
        <v>1</v>
      </c>
    </row>
    <row r="3845" spans="1:15">
      <c r="A3845" s="3">
        <v>45701</v>
      </c>
      <c r="B3845" s="1">
        <v>0.999677106481481</v>
      </c>
      <c r="C3845">
        <v>1406494.59</v>
      </c>
      <c r="D3845">
        <v>4916222.85</v>
      </c>
      <c r="E3845">
        <v>-1.6</v>
      </c>
      <c r="F3845">
        <v>3.8</v>
      </c>
      <c r="G3845" s="2"/>
      <c r="H3845" s="2"/>
      <c r="I3845" s="2"/>
      <c r="J3845">
        <v>0</v>
      </c>
      <c r="K3845">
        <v>0</v>
      </c>
      <c r="L3845">
        <v>163297.9</v>
      </c>
      <c r="M3845">
        <v>-34203.77</v>
      </c>
      <c r="N3845" t="s">
        <v>566</v>
      </c>
      <c r="O3845" t="s">
        <v>1</v>
      </c>
    </row>
    <row r="3846" spans="1:15">
      <c r="A3846" s="3">
        <v>45701</v>
      </c>
      <c r="B3846" s="1">
        <v>0.999734976851852</v>
      </c>
      <c r="C3846">
        <v>1406494.6</v>
      </c>
      <c r="D3846">
        <v>4916222.86</v>
      </c>
      <c r="E3846">
        <v>-1.59</v>
      </c>
      <c r="F3846">
        <v>3.81</v>
      </c>
      <c r="G3846" s="2"/>
      <c r="H3846" s="2"/>
      <c r="I3846" s="2"/>
      <c r="J3846">
        <v>0</v>
      </c>
      <c r="K3846">
        <v>0</v>
      </c>
      <c r="L3846">
        <v>163297.9</v>
      </c>
      <c r="M3846">
        <v>-34203.78</v>
      </c>
      <c r="N3846" t="s">
        <v>571</v>
      </c>
      <c r="O3846" t="s">
        <v>1</v>
      </c>
    </row>
    <row r="3847" spans="1:15">
      <c r="A3847" s="3">
        <v>45701</v>
      </c>
      <c r="B3847" s="1">
        <v>0.999792835648148</v>
      </c>
      <c r="C3847">
        <v>1406494.59</v>
      </c>
      <c r="D3847">
        <v>4916222.86</v>
      </c>
      <c r="E3847">
        <v>-1.58</v>
      </c>
      <c r="F3847">
        <v>3.82</v>
      </c>
      <c r="G3847" s="2"/>
      <c r="H3847" s="2"/>
      <c r="I3847" s="2"/>
      <c r="J3847">
        <v>0</v>
      </c>
      <c r="K3847">
        <v>0</v>
      </c>
      <c r="L3847">
        <v>163297.9</v>
      </c>
      <c r="M3847">
        <v>-34203.77</v>
      </c>
      <c r="N3847" t="s">
        <v>576</v>
      </c>
      <c r="O3847" t="s">
        <v>1</v>
      </c>
    </row>
    <row r="3848" spans="1:15">
      <c r="A3848" s="3">
        <v>45701</v>
      </c>
      <c r="B3848" s="1">
        <v>0.999850706018518</v>
      </c>
      <c r="C3848">
        <v>1406494.59</v>
      </c>
      <c r="D3848">
        <v>4916222.86</v>
      </c>
      <c r="E3848">
        <v>-1.58</v>
      </c>
      <c r="F3848">
        <v>3.82</v>
      </c>
      <c r="G3848" s="2"/>
      <c r="H3848" s="2"/>
      <c r="I3848" s="2"/>
      <c r="J3848">
        <v>0</v>
      </c>
      <c r="K3848">
        <v>0</v>
      </c>
      <c r="L3848">
        <v>163297.9</v>
      </c>
      <c r="M3848">
        <v>-34203.77</v>
      </c>
      <c r="N3848" t="s">
        <v>581</v>
      </c>
      <c r="O3848" t="s">
        <v>1</v>
      </c>
    </row>
    <row r="3849" spans="1:15">
      <c r="A3849" s="3">
        <v>45701</v>
      </c>
      <c r="B3849" s="1">
        <v>0.999908576388889</v>
      </c>
      <c r="C3849">
        <v>1406494.61</v>
      </c>
      <c r="D3849">
        <v>4916222.85</v>
      </c>
      <c r="E3849">
        <v>-1.58</v>
      </c>
      <c r="F3849">
        <v>3.82</v>
      </c>
      <c r="G3849" s="2"/>
      <c r="H3849" s="2"/>
      <c r="I3849" s="2"/>
      <c r="J3849">
        <v>0</v>
      </c>
      <c r="K3849">
        <v>0</v>
      </c>
      <c r="L3849">
        <v>163297.9</v>
      </c>
      <c r="M3849">
        <v>-34203.77</v>
      </c>
      <c r="N3849" t="s">
        <v>586</v>
      </c>
      <c r="O3849" t="s">
        <v>1</v>
      </c>
    </row>
    <row r="3850" spans="1:15">
      <c r="A3850" s="3">
        <v>45701</v>
      </c>
      <c r="B3850" s="1">
        <v>0.999966458333333</v>
      </c>
      <c r="C3850">
        <v>1406494.58</v>
      </c>
      <c r="D3850">
        <v>4916222.85</v>
      </c>
      <c r="E3850">
        <v>-1.58</v>
      </c>
      <c r="F3850">
        <v>3.82</v>
      </c>
      <c r="G3850" s="2"/>
      <c r="H3850" s="2"/>
      <c r="I3850" s="2"/>
      <c r="J3850">
        <v>0</v>
      </c>
      <c r="K3850">
        <v>0</v>
      </c>
      <c r="L3850">
        <v>163297.9</v>
      </c>
      <c r="M3850">
        <v>-34203.76</v>
      </c>
      <c r="N3850" t="s">
        <v>591</v>
      </c>
      <c r="O3850" t="s">
        <v>1</v>
      </c>
    </row>
    <row r="3851" spans="1:15">
      <c r="A3851" s="3">
        <v>45702</v>
      </c>
      <c r="B3851" s="1">
        <v>2.43287037037037e-5</v>
      </c>
      <c r="C3851">
        <v>1406494.61</v>
      </c>
      <c r="D3851">
        <v>4916222.86</v>
      </c>
      <c r="E3851">
        <v>-1.7</v>
      </c>
      <c r="F3851">
        <v>3.8</v>
      </c>
      <c r="G3851" s="2"/>
      <c r="H3851" s="2"/>
      <c r="I3851" s="2"/>
      <c r="J3851">
        <v>0</v>
      </c>
      <c r="K3851">
        <v>0</v>
      </c>
      <c r="L3851">
        <v>163297.9</v>
      </c>
      <c r="M3851">
        <v>-34203.78</v>
      </c>
      <c r="N3851" t="s">
        <v>596</v>
      </c>
      <c r="O3851" t="s">
        <v>1</v>
      </c>
    </row>
    <row r="3852" spans="1:15">
      <c r="A3852" s="3">
        <v>45702</v>
      </c>
      <c r="B3852" s="1">
        <v>8.21990740740741e-5</v>
      </c>
      <c r="C3852">
        <v>1406494.59</v>
      </c>
      <c r="D3852">
        <v>4916222.85</v>
      </c>
      <c r="E3852">
        <v>-1.58</v>
      </c>
      <c r="F3852">
        <v>3.82</v>
      </c>
      <c r="G3852" s="2"/>
      <c r="H3852" s="2"/>
      <c r="I3852" s="2"/>
      <c r="J3852">
        <v>0</v>
      </c>
      <c r="K3852">
        <v>0</v>
      </c>
      <c r="L3852">
        <v>163297.9</v>
      </c>
      <c r="M3852">
        <v>-34203.77</v>
      </c>
      <c r="N3852" t="s">
        <v>601</v>
      </c>
      <c r="O3852" t="s">
        <v>1</v>
      </c>
    </row>
    <row r="3853" spans="1:15">
      <c r="A3853" s="3">
        <v>45702</v>
      </c>
      <c r="B3853" s="1">
        <v>0.000140069444444444</v>
      </c>
      <c r="C3853">
        <v>1406494.6</v>
      </c>
      <c r="D3853">
        <v>4916222.86</v>
      </c>
      <c r="E3853">
        <v>-1.58</v>
      </c>
      <c r="F3853">
        <v>3.82</v>
      </c>
      <c r="G3853" s="2"/>
      <c r="H3853" s="2"/>
      <c r="I3853" s="2"/>
      <c r="J3853">
        <v>0</v>
      </c>
      <c r="K3853">
        <v>0</v>
      </c>
      <c r="L3853">
        <v>163297.9</v>
      </c>
      <c r="M3853">
        <v>-34203.78</v>
      </c>
      <c r="N3853" t="s">
        <v>606</v>
      </c>
      <c r="O3853" t="s">
        <v>1</v>
      </c>
    </row>
    <row r="3854" spans="1:15">
      <c r="A3854" s="3">
        <v>45702</v>
      </c>
      <c r="B3854" s="1">
        <v>0.000197939814814815</v>
      </c>
      <c r="C3854">
        <v>1406494.6</v>
      </c>
      <c r="D3854">
        <v>4916222.86</v>
      </c>
      <c r="E3854">
        <v>-1.58</v>
      </c>
      <c r="F3854">
        <v>3.82</v>
      </c>
      <c r="G3854" s="2"/>
      <c r="H3854" s="2"/>
      <c r="I3854" s="2"/>
      <c r="J3854">
        <v>0</v>
      </c>
      <c r="K3854">
        <v>0</v>
      </c>
      <c r="L3854">
        <v>163297.9</v>
      </c>
      <c r="M3854">
        <v>-34203.78</v>
      </c>
      <c r="N3854" t="s">
        <v>611</v>
      </c>
      <c r="O3854" t="s">
        <v>1</v>
      </c>
    </row>
    <row r="3855" spans="1:15">
      <c r="A3855" s="3">
        <v>45702</v>
      </c>
      <c r="B3855" s="1">
        <v>0.000255798611111111</v>
      </c>
      <c r="C3855">
        <v>1406494.6</v>
      </c>
      <c r="D3855">
        <v>4916222.86</v>
      </c>
      <c r="E3855">
        <v>-1.87</v>
      </c>
      <c r="F3855">
        <v>3.82</v>
      </c>
      <c r="G3855" s="2"/>
      <c r="H3855" s="2"/>
      <c r="I3855" s="2"/>
      <c r="J3855">
        <v>0</v>
      </c>
      <c r="K3855">
        <v>0</v>
      </c>
      <c r="L3855">
        <v>163297.9</v>
      </c>
      <c r="M3855">
        <v>-34203.78</v>
      </c>
      <c r="N3855" t="s">
        <v>616</v>
      </c>
      <c r="O3855" t="s">
        <v>1</v>
      </c>
    </row>
    <row r="3856" spans="1:15">
      <c r="A3856" s="3">
        <v>45702</v>
      </c>
      <c r="B3856" s="1">
        <v>0.000313668981481481</v>
      </c>
      <c r="C3856">
        <v>1406494.59</v>
      </c>
      <c r="D3856">
        <v>4916222.86</v>
      </c>
      <c r="E3856">
        <v>-1.56</v>
      </c>
      <c r="F3856">
        <v>3.84</v>
      </c>
      <c r="G3856" s="2"/>
      <c r="H3856" s="2"/>
      <c r="I3856" s="2"/>
      <c r="J3856">
        <v>0</v>
      </c>
      <c r="K3856">
        <v>0</v>
      </c>
      <c r="L3856">
        <v>163297.9</v>
      </c>
      <c r="M3856">
        <v>-34203.78</v>
      </c>
      <c r="N3856" t="s">
        <v>621</v>
      </c>
      <c r="O3856" t="s">
        <v>1</v>
      </c>
    </row>
    <row r="3857" spans="1:15">
      <c r="A3857" s="3">
        <v>45702</v>
      </c>
      <c r="B3857" s="1">
        <v>0.000371550925925926</v>
      </c>
      <c r="C3857">
        <v>1406494.58</v>
      </c>
      <c r="D3857">
        <v>4916222.86</v>
      </c>
      <c r="E3857">
        <v>-1.58</v>
      </c>
      <c r="F3857">
        <v>3.82</v>
      </c>
      <c r="G3857" s="2"/>
      <c r="H3857" s="2"/>
      <c r="I3857" s="2"/>
      <c r="J3857">
        <v>0</v>
      </c>
      <c r="K3857">
        <v>0</v>
      </c>
      <c r="L3857">
        <v>163297.9</v>
      </c>
      <c r="M3857">
        <v>-34203.77</v>
      </c>
      <c r="N3857" t="s">
        <v>626</v>
      </c>
      <c r="O3857" t="s">
        <v>1</v>
      </c>
    </row>
    <row r="3858" spans="1:15">
      <c r="A3858" s="3">
        <v>45702</v>
      </c>
      <c r="B3858" s="1">
        <v>0.000429421296296296</v>
      </c>
      <c r="C3858">
        <v>1406494.59</v>
      </c>
      <c r="D3858">
        <v>4916222.86</v>
      </c>
      <c r="E3858">
        <v>-1.59</v>
      </c>
      <c r="F3858">
        <v>3.81</v>
      </c>
      <c r="G3858" s="2"/>
      <c r="H3858" s="2"/>
      <c r="I3858" s="2"/>
      <c r="J3858">
        <v>0</v>
      </c>
      <c r="K3858">
        <v>0</v>
      </c>
      <c r="L3858">
        <v>163297.9</v>
      </c>
      <c r="M3858">
        <v>-34203.77</v>
      </c>
      <c r="N3858" t="s">
        <v>631</v>
      </c>
      <c r="O3858" t="s">
        <v>1</v>
      </c>
    </row>
    <row r="3859" spans="1:15">
      <c r="A3859" s="3">
        <v>45702</v>
      </c>
      <c r="B3859" s="1">
        <v>0.000487291666666667</v>
      </c>
      <c r="C3859">
        <v>1406494.6</v>
      </c>
      <c r="D3859">
        <v>4916222.86</v>
      </c>
      <c r="E3859">
        <v>-1.58</v>
      </c>
      <c r="F3859">
        <v>3.82</v>
      </c>
      <c r="G3859" s="2"/>
      <c r="H3859" s="2"/>
      <c r="I3859" s="2"/>
      <c r="J3859">
        <v>0</v>
      </c>
      <c r="K3859">
        <v>0</v>
      </c>
      <c r="L3859">
        <v>163297.9</v>
      </c>
      <c r="M3859">
        <v>-34203.78</v>
      </c>
      <c r="N3859" t="s">
        <v>636</v>
      </c>
      <c r="O3859" t="s">
        <v>1</v>
      </c>
    </row>
    <row r="3860" spans="1:15">
      <c r="A3860" s="3">
        <v>45702</v>
      </c>
      <c r="B3860" s="1">
        <v>0.000545162037037037</v>
      </c>
      <c r="C3860">
        <v>1406494.59</v>
      </c>
      <c r="D3860">
        <v>4916222.86</v>
      </c>
      <c r="E3860">
        <v>-1.74</v>
      </c>
      <c r="F3860">
        <v>3.84</v>
      </c>
      <c r="G3860" s="2"/>
      <c r="H3860" s="2"/>
      <c r="I3860" s="2"/>
      <c r="J3860">
        <v>0</v>
      </c>
      <c r="K3860">
        <v>0</v>
      </c>
      <c r="L3860">
        <v>163297.9</v>
      </c>
      <c r="M3860">
        <v>-34203.77</v>
      </c>
      <c r="N3860" t="s">
        <v>641</v>
      </c>
      <c r="O3860" t="s">
        <v>1</v>
      </c>
    </row>
    <row r="3861" spans="1:15">
      <c r="A3861" s="3">
        <v>45702</v>
      </c>
      <c r="B3861" s="1">
        <v>0.000603032407407407</v>
      </c>
      <c r="C3861">
        <v>1406494.59</v>
      </c>
      <c r="D3861">
        <v>4916222.87</v>
      </c>
      <c r="E3861">
        <v>-1.6</v>
      </c>
      <c r="F3861">
        <v>3.8</v>
      </c>
      <c r="G3861" s="2"/>
      <c r="H3861" s="2"/>
      <c r="I3861" s="2"/>
      <c r="J3861">
        <v>0</v>
      </c>
      <c r="K3861">
        <v>0</v>
      </c>
      <c r="L3861">
        <v>163297.9</v>
      </c>
      <c r="M3861">
        <v>-34203.78</v>
      </c>
      <c r="N3861" t="s">
        <v>646</v>
      </c>
      <c r="O3861" t="s">
        <v>1</v>
      </c>
    </row>
    <row r="3862" spans="1:15">
      <c r="A3862" s="3">
        <v>45702</v>
      </c>
      <c r="B3862" s="1">
        <v>0.000660891203703704</v>
      </c>
      <c r="C3862">
        <v>1406494.6</v>
      </c>
      <c r="D3862">
        <v>4916222.86</v>
      </c>
      <c r="E3862">
        <v>-1.57</v>
      </c>
      <c r="F3862">
        <v>3.83</v>
      </c>
      <c r="G3862" s="2"/>
      <c r="H3862" s="2"/>
      <c r="I3862" s="2"/>
      <c r="J3862">
        <v>0</v>
      </c>
      <c r="K3862">
        <v>0</v>
      </c>
      <c r="L3862">
        <v>163297.9</v>
      </c>
      <c r="M3862">
        <v>-34203.77</v>
      </c>
      <c r="N3862" t="s">
        <v>651</v>
      </c>
      <c r="O3862" t="s">
        <v>1</v>
      </c>
    </row>
    <row r="3863" spans="1:15">
      <c r="A3863" s="3">
        <v>45702</v>
      </c>
      <c r="B3863" s="1">
        <v>0.000718761574074074</v>
      </c>
      <c r="C3863">
        <v>1406494.58</v>
      </c>
      <c r="D3863">
        <v>4916222.86</v>
      </c>
      <c r="E3863">
        <v>-1.56</v>
      </c>
      <c r="F3863">
        <v>3.84</v>
      </c>
      <c r="G3863" s="2"/>
      <c r="H3863" s="2"/>
      <c r="I3863" s="2"/>
      <c r="J3863">
        <v>0</v>
      </c>
      <c r="K3863">
        <v>0</v>
      </c>
      <c r="L3863">
        <v>163297.9</v>
      </c>
      <c r="M3863">
        <v>-34203.76</v>
      </c>
      <c r="N3863" t="s">
        <v>656</v>
      </c>
      <c r="O3863" t="s">
        <v>1</v>
      </c>
    </row>
    <row r="3864" spans="1:15">
      <c r="A3864" s="3">
        <v>45702</v>
      </c>
      <c r="B3864" s="1">
        <v>0.000776643518518519</v>
      </c>
      <c r="C3864">
        <v>1406494.6</v>
      </c>
      <c r="D3864">
        <v>4916222.87</v>
      </c>
      <c r="E3864">
        <v>-1.7</v>
      </c>
      <c r="F3864">
        <v>3.8</v>
      </c>
      <c r="G3864" s="2"/>
      <c r="H3864" s="2"/>
      <c r="I3864" s="2"/>
      <c r="J3864">
        <v>0</v>
      </c>
      <c r="K3864">
        <v>0</v>
      </c>
      <c r="L3864">
        <v>163297.9</v>
      </c>
      <c r="M3864">
        <v>-34203.79</v>
      </c>
      <c r="N3864" t="s">
        <v>661</v>
      </c>
      <c r="O3864" t="s">
        <v>1</v>
      </c>
    </row>
    <row r="3865" spans="1:15">
      <c r="A3865" s="3">
        <v>45702</v>
      </c>
      <c r="B3865" s="1">
        <v>0.000834513888888889</v>
      </c>
      <c r="C3865">
        <v>1406494.59</v>
      </c>
      <c r="D3865">
        <v>4916222.86</v>
      </c>
      <c r="E3865">
        <v>-1.57</v>
      </c>
      <c r="F3865">
        <v>3.83</v>
      </c>
      <c r="G3865" s="2"/>
      <c r="H3865" s="2"/>
      <c r="I3865" s="2"/>
      <c r="J3865">
        <v>0</v>
      </c>
      <c r="K3865">
        <v>0</v>
      </c>
      <c r="L3865">
        <v>163297.9</v>
      </c>
      <c r="M3865">
        <v>-34203.77</v>
      </c>
      <c r="N3865" t="s">
        <v>666</v>
      </c>
      <c r="O3865" t="s">
        <v>1</v>
      </c>
    </row>
    <row r="3866" spans="1:15">
      <c r="A3866" s="3">
        <v>45702</v>
      </c>
      <c r="B3866" s="1">
        <v>0.000892384259259259</v>
      </c>
      <c r="C3866">
        <v>1406494.6</v>
      </c>
      <c r="D3866">
        <v>4916222.87</v>
      </c>
      <c r="E3866">
        <v>-1.67</v>
      </c>
      <c r="F3866">
        <v>3.83</v>
      </c>
      <c r="G3866" s="2"/>
      <c r="H3866" s="2"/>
      <c r="I3866" s="2"/>
      <c r="J3866">
        <v>0</v>
      </c>
      <c r="K3866">
        <v>0</v>
      </c>
      <c r="L3866">
        <v>163297.9</v>
      </c>
      <c r="M3866">
        <v>-34203.78</v>
      </c>
      <c r="N3866" t="s">
        <v>671</v>
      </c>
      <c r="O3866" t="s">
        <v>1</v>
      </c>
    </row>
    <row r="3867" spans="1:15">
      <c r="A3867" s="3">
        <v>45702</v>
      </c>
      <c r="B3867" s="1">
        <v>0.00095025462962963</v>
      </c>
      <c r="C3867">
        <v>1406494.59</v>
      </c>
      <c r="D3867">
        <v>4916222.87</v>
      </c>
      <c r="E3867">
        <v>-1.56</v>
      </c>
      <c r="F3867">
        <v>3.84</v>
      </c>
      <c r="G3867" s="2"/>
      <c r="H3867" s="2"/>
      <c r="I3867" s="2"/>
      <c r="J3867">
        <v>0</v>
      </c>
      <c r="K3867">
        <v>0</v>
      </c>
      <c r="L3867">
        <v>163297.9</v>
      </c>
      <c r="M3867">
        <v>-34203.78</v>
      </c>
      <c r="N3867" t="s">
        <v>676</v>
      </c>
      <c r="O3867" t="s">
        <v>1</v>
      </c>
    </row>
    <row r="3868" spans="1:15">
      <c r="A3868" s="3">
        <v>45702</v>
      </c>
      <c r="B3868" s="1">
        <v>0.001008125</v>
      </c>
      <c r="C3868">
        <v>1406494.6</v>
      </c>
      <c r="D3868">
        <v>4916222.87</v>
      </c>
      <c r="E3868">
        <v>-1.57</v>
      </c>
      <c r="F3868">
        <v>3.83</v>
      </c>
      <c r="G3868" s="2"/>
      <c r="H3868" s="2"/>
      <c r="I3868" s="2"/>
      <c r="J3868">
        <v>0</v>
      </c>
      <c r="K3868">
        <v>0</v>
      </c>
      <c r="L3868">
        <v>163297.9</v>
      </c>
      <c r="M3868">
        <v>-34203.78</v>
      </c>
      <c r="N3868" t="s">
        <v>681</v>
      </c>
      <c r="O3868" t="s">
        <v>1</v>
      </c>
    </row>
    <row r="3869" spans="1:15">
      <c r="A3869" s="3">
        <v>45702</v>
      </c>
      <c r="B3869" s="1">
        <v>0.0010659837962963</v>
      </c>
      <c r="C3869">
        <v>1406494.61</v>
      </c>
      <c r="D3869">
        <v>4916222.87</v>
      </c>
      <c r="E3869">
        <v>-1.58</v>
      </c>
      <c r="F3869">
        <v>3.82</v>
      </c>
      <c r="G3869" s="2"/>
      <c r="H3869" s="2"/>
      <c r="I3869" s="2"/>
      <c r="J3869">
        <v>0</v>
      </c>
      <c r="K3869">
        <v>0</v>
      </c>
      <c r="L3869">
        <v>163297.9</v>
      </c>
      <c r="M3869">
        <v>-34203.79</v>
      </c>
      <c r="N3869" t="s">
        <v>686</v>
      </c>
      <c r="O3869" t="s">
        <v>1</v>
      </c>
    </row>
    <row r="3870" spans="1:15">
      <c r="A3870" s="3">
        <v>45702</v>
      </c>
      <c r="B3870" s="1">
        <v>0.00112385416666667</v>
      </c>
      <c r="C3870">
        <v>1406494.61</v>
      </c>
      <c r="D3870">
        <v>4916222.86</v>
      </c>
      <c r="E3870">
        <v>-1.68</v>
      </c>
      <c r="F3870">
        <v>3.82</v>
      </c>
      <c r="G3870" s="2"/>
      <c r="H3870" s="2"/>
      <c r="I3870" s="2"/>
      <c r="J3870">
        <v>0</v>
      </c>
      <c r="K3870">
        <v>0</v>
      </c>
      <c r="L3870">
        <v>163297.9</v>
      </c>
      <c r="M3870">
        <v>-34203.79</v>
      </c>
      <c r="N3870" t="s">
        <v>691</v>
      </c>
      <c r="O3870" t="s">
        <v>1</v>
      </c>
    </row>
    <row r="3871" spans="1:15">
      <c r="A3871" s="3">
        <v>45702</v>
      </c>
      <c r="B3871" s="1">
        <v>0.00118173611111111</v>
      </c>
      <c r="C3871">
        <v>1406494.59</v>
      </c>
      <c r="D3871">
        <v>4916222.86</v>
      </c>
      <c r="E3871">
        <v>-1.59</v>
      </c>
      <c r="F3871">
        <v>3.81</v>
      </c>
      <c r="G3871" s="2"/>
      <c r="H3871" s="2"/>
      <c r="I3871" s="2"/>
      <c r="J3871">
        <v>0</v>
      </c>
      <c r="K3871">
        <v>0</v>
      </c>
      <c r="L3871">
        <v>163297.9</v>
      </c>
      <c r="M3871">
        <v>-34203.77</v>
      </c>
      <c r="N3871" t="s">
        <v>696</v>
      </c>
      <c r="O3871" t="s">
        <v>1</v>
      </c>
    </row>
    <row r="3872" spans="1:15">
      <c r="A3872" s="3">
        <v>45702</v>
      </c>
      <c r="B3872" s="1">
        <v>0.00123960648148148</v>
      </c>
      <c r="C3872">
        <v>1406494.6</v>
      </c>
      <c r="D3872">
        <v>4916222.85</v>
      </c>
      <c r="E3872">
        <v>-1.93</v>
      </c>
      <c r="F3872">
        <v>3.83</v>
      </c>
      <c r="G3872" s="2"/>
      <c r="H3872" s="2"/>
      <c r="I3872" s="2"/>
      <c r="J3872">
        <v>0</v>
      </c>
      <c r="K3872">
        <v>0</v>
      </c>
      <c r="L3872">
        <v>163297.9</v>
      </c>
      <c r="M3872">
        <v>-34203.77</v>
      </c>
      <c r="N3872" t="s">
        <v>701</v>
      </c>
      <c r="O3872" t="s">
        <v>1</v>
      </c>
    </row>
    <row r="3873" spans="1:15">
      <c r="A3873" s="3">
        <v>45702</v>
      </c>
      <c r="B3873" s="1">
        <v>0.00129747685185185</v>
      </c>
      <c r="C3873">
        <v>1406494.59</v>
      </c>
      <c r="D3873">
        <v>4916222.86</v>
      </c>
      <c r="E3873">
        <v>-1.57</v>
      </c>
      <c r="F3873">
        <v>3.83</v>
      </c>
      <c r="G3873" s="2"/>
      <c r="H3873" s="2"/>
      <c r="I3873" s="2"/>
      <c r="J3873">
        <v>0</v>
      </c>
      <c r="K3873">
        <v>0</v>
      </c>
      <c r="L3873">
        <v>163297.9</v>
      </c>
      <c r="M3873">
        <v>-34203.77</v>
      </c>
      <c r="N3873" t="s">
        <v>706</v>
      </c>
      <c r="O3873" t="s">
        <v>1</v>
      </c>
    </row>
    <row r="3874" spans="1:15">
      <c r="A3874" s="3">
        <v>45702</v>
      </c>
      <c r="B3874" s="1">
        <v>0.00135534722222222</v>
      </c>
      <c r="C3874">
        <v>1406494.59</v>
      </c>
      <c r="D3874">
        <v>4916222.86</v>
      </c>
      <c r="E3874">
        <v>-1.68</v>
      </c>
      <c r="F3874">
        <v>3.82</v>
      </c>
      <c r="G3874" s="2"/>
      <c r="H3874" s="2"/>
      <c r="I3874" s="2"/>
      <c r="J3874">
        <v>0</v>
      </c>
      <c r="K3874">
        <v>0</v>
      </c>
      <c r="L3874">
        <v>163297.9</v>
      </c>
      <c r="M3874">
        <v>-34203.77</v>
      </c>
      <c r="N3874" t="s">
        <v>711</v>
      </c>
      <c r="O3874" t="s">
        <v>1</v>
      </c>
    </row>
    <row r="3875" spans="1:15">
      <c r="A3875" s="3">
        <v>45702</v>
      </c>
      <c r="B3875" s="1">
        <v>0.00141321759259259</v>
      </c>
      <c r="C3875">
        <v>1406494.59</v>
      </c>
      <c r="D3875">
        <v>4916222.86</v>
      </c>
      <c r="E3875">
        <v>-1.57</v>
      </c>
      <c r="F3875">
        <v>3.83</v>
      </c>
      <c r="G3875" s="2"/>
      <c r="H3875" s="2"/>
      <c r="I3875" s="2"/>
      <c r="J3875">
        <v>0</v>
      </c>
      <c r="K3875">
        <v>0</v>
      </c>
      <c r="L3875">
        <v>163297.9</v>
      </c>
      <c r="M3875">
        <v>-34203.77</v>
      </c>
      <c r="N3875" t="s">
        <v>716</v>
      </c>
      <c r="O3875" t="s">
        <v>1</v>
      </c>
    </row>
    <row r="3876" spans="1:15">
      <c r="A3876" s="3">
        <v>45702</v>
      </c>
      <c r="B3876" s="1">
        <v>0.00147107638888889</v>
      </c>
      <c r="C3876">
        <v>1406494.6</v>
      </c>
      <c r="D3876">
        <v>4916222.86</v>
      </c>
      <c r="E3876">
        <v>-1.6</v>
      </c>
      <c r="F3876">
        <v>3.8</v>
      </c>
      <c r="G3876" s="2"/>
      <c r="H3876" s="2"/>
      <c r="I3876" s="2"/>
      <c r="J3876">
        <v>0</v>
      </c>
      <c r="K3876">
        <v>0</v>
      </c>
      <c r="L3876">
        <v>163297.9</v>
      </c>
      <c r="M3876">
        <v>-34203.77</v>
      </c>
      <c r="N3876" t="s">
        <v>721</v>
      </c>
      <c r="O3876" t="s">
        <v>1</v>
      </c>
    </row>
    <row r="3877" spans="1:15">
      <c r="A3877" s="3">
        <v>45702</v>
      </c>
      <c r="B3877" s="1">
        <v>0.00152894675925926</v>
      </c>
      <c r="C3877">
        <v>1406494.59</v>
      </c>
      <c r="D3877">
        <v>4916222.86</v>
      </c>
      <c r="E3877">
        <v>-1.57</v>
      </c>
      <c r="F3877">
        <v>3.83</v>
      </c>
      <c r="G3877" s="2"/>
      <c r="H3877" s="2"/>
      <c r="I3877" s="2"/>
      <c r="J3877">
        <v>0</v>
      </c>
      <c r="K3877">
        <v>0</v>
      </c>
      <c r="L3877">
        <v>163297.9</v>
      </c>
      <c r="M3877">
        <v>-34203.77</v>
      </c>
      <c r="N3877" t="s">
        <v>726</v>
      </c>
      <c r="O3877" t="s">
        <v>1</v>
      </c>
    </row>
    <row r="3878" spans="1:15">
      <c r="A3878" s="3">
        <v>45702</v>
      </c>
      <c r="B3878" s="1">
        <v>0.0015868287037037</v>
      </c>
      <c r="C3878">
        <v>1406494.59</v>
      </c>
      <c r="D3878">
        <v>4916222.86</v>
      </c>
      <c r="E3878">
        <v>-1.61</v>
      </c>
      <c r="F3878">
        <v>3.83</v>
      </c>
      <c r="G3878" s="2"/>
      <c r="H3878" s="2"/>
      <c r="I3878" s="2"/>
      <c r="J3878">
        <v>0</v>
      </c>
      <c r="K3878">
        <v>0</v>
      </c>
      <c r="L3878">
        <v>163297.9</v>
      </c>
      <c r="M3878">
        <v>-34203.77</v>
      </c>
      <c r="N3878" t="s">
        <v>731</v>
      </c>
      <c r="O3878" t="s">
        <v>1</v>
      </c>
    </row>
    <row r="3879" spans="1:15">
      <c r="A3879" s="3">
        <v>45702</v>
      </c>
      <c r="B3879" s="1">
        <v>0.00164469907407407</v>
      </c>
      <c r="C3879">
        <v>1406494.6</v>
      </c>
      <c r="D3879">
        <v>4916222.86</v>
      </c>
      <c r="E3879">
        <v>-1.68</v>
      </c>
      <c r="F3879">
        <v>3.82</v>
      </c>
      <c r="G3879" s="2"/>
      <c r="H3879" s="2"/>
      <c r="I3879" s="2"/>
      <c r="J3879">
        <v>0</v>
      </c>
      <c r="K3879">
        <v>0</v>
      </c>
      <c r="L3879">
        <v>163297.9</v>
      </c>
      <c r="M3879">
        <v>-34203.78</v>
      </c>
      <c r="N3879" t="s">
        <v>736</v>
      </c>
      <c r="O3879" t="s">
        <v>1</v>
      </c>
    </row>
    <row r="3880" spans="1:15">
      <c r="A3880" s="3">
        <v>45702</v>
      </c>
      <c r="B3880" s="1">
        <v>0.00170256944444444</v>
      </c>
      <c r="C3880">
        <v>1406494.59</v>
      </c>
      <c r="D3880">
        <v>4916222.87</v>
      </c>
      <c r="E3880">
        <v>-1.57</v>
      </c>
      <c r="F3880">
        <v>3.83</v>
      </c>
      <c r="G3880" s="2"/>
      <c r="H3880" s="2"/>
      <c r="I3880" s="2"/>
      <c r="J3880">
        <v>0</v>
      </c>
      <c r="K3880">
        <v>0</v>
      </c>
      <c r="L3880">
        <v>163297.9</v>
      </c>
      <c r="M3880">
        <v>-34203.78</v>
      </c>
      <c r="N3880" t="s">
        <v>741</v>
      </c>
      <c r="O3880" t="s">
        <v>1</v>
      </c>
    </row>
    <row r="3881" spans="1:15">
      <c r="A3881" s="3">
        <v>45702</v>
      </c>
      <c r="B3881" s="1">
        <v>0.00176043981481481</v>
      </c>
      <c r="C3881">
        <v>1406494.6</v>
      </c>
      <c r="D3881">
        <v>4916222.87</v>
      </c>
      <c r="E3881">
        <v>-1.58</v>
      </c>
      <c r="F3881">
        <v>3.82</v>
      </c>
      <c r="G3881" s="2"/>
      <c r="H3881" s="2"/>
      <c r="I3881" s="2"/>
      <c r="J3881">
        <v>0</v>
      </c>
      <c r="K3881">
        <v>0</v>
      </c>
      <c r="L3881">
        <v>163297.9</v>
      </c>
      <c r="M3881">
        <v>-34203.79</v>
      </c>
      <c r="N3881" t="s">
        <v>746</v>
      </c>
      <c r="O3881" t="s">
        <v>1</v>
      </c>
    </row>
    <row r="3882" spans="1:15">
      <c r="A3882" s="3">
        <v>45702</v>
      </c>
      <c r="B3882" s="1">
        <v>0.00181831018518519</v>
      </c>
      <c r="C3882">
        <v>1406494.59</v>
      </c>
      <c r="D3882">
        <v>4916222.87</v>
      </c>
      <c r="E3882">
        <v>-1.56</v>
      </c>
      <c r="F3882">
        <v>3.84</v>
      </c>
      <c r="G3882" s="2"/>
      <c r="H3882" s="2"/>
      <c r="I3882" s="2"/>
      <c r="J3882">
        <v>0</v>
      </c>
      <c r="K3882">
        <v>0</v>
      </c>
      <c r="L3882">
        <v>163297.9</v>
      </c>
      <c r="M3882">
        <v>-34203.78</v>
      </c>
      <c r="N3882" t="s">
        <v>751</v>
      </c>
      <c r="O3882" t="s">
        <v>1</v>
      </c>
    </row>
    <row r="3883" spans="1:15">
      <c r="A3883" s="3">
        <v>45702</v>
      </c>
      <c r="B3883" s="1">
        <v>0.00187616898148148</v>
      </c>
      <c r="C3883">
        <v>1406494.6</v>
      </c>
      <c r="D3883">
        <v>4916222.87</v>
      </c>
      <c r="E3883">
        <v>-1.57</v>
      </c>
      <c r="F3883">
        <v>3.83</v>
      </c>
      <c r="G3883" s="2"/>
      <c r="H3883" s="2"/>
      <c r="I3883" s="2"/>
      <c r="J3883">
        <v>0</v>
      </c>
      <c r="K3883">
        <v>0</v>
      </c>
      <c r="L3883">
        <v>163297.9</v>
      </c>
      <c r="M3883">
        <v>-34203.78</v>
      </c>
      <c r="N3883" t="s">
        <v>756</v>
      </c>
      <c r="O3883" t="s">
        <v>1</v>
      </c>
    </row>
    <row r="3884" spans="1:15">
      <c r="A3884" s="3">
        <v>45702</v>
      </c>
      <c r="B3884" s="1">
        <v>0.00193403935185185</v>
      </c>
      <c r="C3884">
        <v>1406494.6</v>
      </c>
      <c r="D3884">
        <v>4916222.86</v>
      </c>
      <c r="E3884">
        <v>-1.75</v>
      </c>
      <c r="F3884">
        <v>3.85</v>
      </c>
      <c r="G3884" s="2"/>
      <c r="H3884" s="2"/>
      <c r="I3884" s="2"/>
      <c r="J3884">
        <v>0</v>
      </c>
      <c r="K3884">
        <v>0</v>
      </c>
      <c r="L3884">
        <v>163297.9</v>
      </c>
      <c r="M3884">
        <v>-34203.78</v>
      </c>
      <c r="N3884" t="s">
        <v>761</v>
      </c>
      <c r="O3884" t="s">
        <v>1</v>
      </c>
    </row>
    <row r="3885" spans="1:15">
      <c r="A3885" s="3">
        <v>45702</v>
      </c>
      <c r="B3885" s="1">
        <v>0.0019919212962963</v>
      </c>
      <c r="C3885">
        <v>1406494.58</v>
      </c>
      <c r="D3885">
        <v>4916222.88</v>
      </c>
      <c r="E3885">
        <v>-1.58</v>
      </c>
      <c r="F3885">
        <v>3.82</v>
      </c>
      <c r="G3885" s="2"/>
      <c r="H3885" s="2"/>
      <c r="I3885" s="2"/>
      <c r="J3885">
        <v>0</v>
      </c>
      <c r="K3885">
        <v>0</v>
      </c>
      <c r="L3885">
        <v>163297.8</v>
      </c>
      <c r="M3885">
        <v>-34203.78</v>
      </c>
      <c r="N3885" t="s">
        <v>766</v>
      </c>
      <c r="O3885" t="s">
        <v>1</v>
      </c>
    </row>
    <row r="3886" spans="1:15">
      <c r="A3886" s="3">
        <v>45702</v>
      </c>
      <c r="B3886" s="1">
        <v>0.00204979166666667</v>
      </c>
      <c r="C3886">
        <v>1406494.6</v>
      </c>
      <c r="D3886">
        <v>4916222.87</v>
      </c>
      <c r="E3886">
        <v>-1.59</v>
      </c>
      <c r="F3886">
        <v>3.81</v>
      </c>
      <c r="G3886" s="2"/>
      <c r="H3886" s="2"/>
      <c r="I3886" s="2"/>
      <c r="J3886">
        <v>0</v>
      </c>
      <c r="K3886">
        <v>0</v>
      </c>
      <c r="L3886">
        <v>163297.9</v>
      </c>
      <c r="M3886">
        <v>-34203.78</v>
      </c>
      <c r="N3886" t="s">
        <v>771</v>
      </c>
      <c r="O3886" t="s">
        <v>1</v>
      </c>
    </row>
    <row r="3887" spans="1:15">
      <c r="A3887" s="3">
        <v>45702</v>
      </c>
      <c r="B3887" s="1">
        <v>0.00210766203703704</v>
      </c>
      <c r="C3887">
        <v>1406494.59</v>
      </c>
      <c r="D3887">
        <v>4916222.87</v>
      </c>
      <c r="E3887">
        <v>-1.57</v>
      </c>
      <c r="F3887">
        <v>3.83</v>
      </c>
      <c r="G3887" s="2"/>
      <c r="H3887" s="2"/>
      <c r="I3887" s="2"/>
      <c r="J3887">
        <v>0</v>
      </c>
      <c r="K3887">
        <v>0</v>
      </c>
      <c r="L3887">
        <v>163297.9</v>
      </c>
      <c r="M3887">
        <v>-34203.78</v>
      </c>
      <c r="N3887" t="s">
        <v>776</v>
      </c>
      <c r="O3887" t="s">
        <v>1</v>
      </c>
    </row>
    <row r="3888" spans="1:15">
      <c r="A3888" s="3">
        <v>45702</v>
      </c>
      <c r="B3888" s="1">
        <v>0.00216553240740741</v>
      </c>
      <c r="C3888">
        <v>1406494.59</v>
      </c>
      <c r="D3888">
        <v>4916222.85</v>
      </c>
      <c r="E3888">
        <v>-1.56</v>
      </c>
      <c r="F3888">
        <v>3.84</v>
      </c>
      <c r="G3888" s="2"/>
      <c r="H3888" s="2"/>
      <c r="I3888" s="2"/>
      <c r="J3888">
        <v>0</v>
      </c>
      <c r="K3888">
        <v>0</v>
      </c>
      <c r="L3888">
        <v>163297.9</v>
      </c>
      <c r="M3888">
        <v>-34203.77</v>
      </c>
      <c r="N3888" t="s">
        <v>781</v>
      </c>
      <c r="O3888" t="s">
        <v>1</v>
      </c>
    </row>
    <row r="3889" spans="1:15">
      <c r="A3889" s="3">
        <v>45702</v>
      </c>
      <c r="B3889" s="1">
        <v>0.00222340277777778</v>
      </c>
      <c r="C3889">
        <v>1406494.58</v>
      </c>
      <c r="D3889">
        <v>4916222.88</v>
      </c>
      <c r="E3889">
        <v>-1.58</v>
      </c>
      <c r="F3889">
        <v>3.82</v>
      </c>
      <c r="G3889" s="2"/>
      <c r="H3889" s="2"/>
      <c r="I3889" s="2"/>
      <c r="J3889">
        <v>0</v>
      </c>
      <c r="K3889">
        <v>0</v>
      </c>
      <c r="L3889">
        <v>163297.9</v>
      </c>
      <c r="M3889">
        <v>-34203.78</v>
      </c>
      <c r="N3889" t="s">
        <v>786</v>
      </c>
      <c r="O3889" t="s">
        <v>1</v>
      </c>
    </row>
    <row r="3890" spans="1:15">
      <c r="A3890" s="3">
        <v>45702</v>
      </c>
      <c r="B3890" s="1">
        <v>0.00228126157407407</v>
      </c>
      <c r="C3890">
        <v>1406494.58</v>
      </c>
      <c r="D3890">
        <v>4916222.87</v>
      </c>
      <c r="E3890">
        <v>-1.57</v>
      </c>
      <c r="F3890">
        <v>3.83</v>
      </c>
      <c r="G3890" s="2"/>
      <c r="H3890" s="2"/>
      <c r="I3890" s="2"/>
      <c r="J3890">
        <v>0</v>
      </c>
      <c r="K3890">
        <v>0</v>
      </c>
      <c r="L3890">
        <v>163297.9</v>
      </c>
      <c r="M3890">
        <v>-34203.77</v>
      </c>
      <c r="N3890" t="s">
        <v>791</v>
      </c>
      <c r="O3890" t="s">
        <v>1</v>
      </c>
    </row>
    <row r="3891" spans="1:15">
      <c r="A3891" s="3">
        <v>45702</v>
      </c>
      <c r="B3891" s="1">
        <v>0.00233913194444444</v>
      </c>
      <c r="C3891">
        <v>1406494.59</v>
      </c>
      <c r="D3891">
        <v>4916222.87</v>
      </c>
      <c r="E3891">
        <v>-1.57</v>
      </c>
      <c r="F3891">
        <v>3.83</v>
      </c>
      <c r="G3891" s="2"/>
      <c r="H3891" s="2"/>
      <c r="I3891" s="2"/>
      <c r="J3891">
        <v>0</v>
      </c>
      <c r="K3891">
        <v>0</v>
      </c>
      <c r="L3891">
        <v>163297.9</v>
      </c>
      <c r="M3891">
        <v>-34203.78</v>
      </c>
      <c r="N3891" t="s">
        <v>796</v>
      </c>
      <c r="O3891" t="s">
        <v>1</v>
      </c>
    </row>
    <row r="3892" spans="1:15">
      <c r="A3892" s="3">
        <v>45702</v>
      </c>
      <c r="B3892" s="1">
        <v>0.00239701388888889</v>
      </c>
      <c r="C3892">
        <v>1406494.6</v>
      </c>
      <c r="D3892">
        <v>4916222.88</v>
      </c>
      <c r="E3892">
        <v>-1.57</v>
      </c>
      <c r="F3892">
        <v>3.83</v>
      </c>
      <c r="G3892" s="2"/>
      <c r="H3892" s="2"/>
      <c r="I3892" s="2"/>
      <c r="J3892">
        <v>0</v>
      </c>
      <c r="K3892">
        <v>0</v>
      </c>
      <c r="L3892">
        <v>163297.9</v>
      </c>
      <c r="M3892">
        <v>-34203.79</v>
      </c>
      <c r="N3892" t="s">
        <v>801</v>
      </c>
      <c r="O3892" t="s">
        <v>1</v>
      </c>
    </row>
    <row r="3893" spans="1:15">
      <c r="A3893" s="3">
        <v>45702</v>
      </c>
      <c r="B3893" s="1">
        <v>0.00245487268518519</v>
      </c>
      <c r="C3893">
        <v>1406494.58</v>
      </c>
      <c r="D3893">
        <v>4916222.86</v>
      </c>
      <c r="E3893">
        <v>-1.55</v>
      </c>
      <c r="F3893">
        <v>3.85</v>
      </c>
      <c r="G3893" s="2"/>
      <c r="H3893" s="2"/>
      <c r="I3893" s="2"/>
      <c r="J3893">
        <v>0</v>
      </c>
      <c r="K3893">
        <v>0</v>
      </c>
      <c r="L3893">
        <v>163297.9</v>
      </c>
      <c r="M3893">
        <v>-34203.77</v>
      </c>
      <c r="N3893" t="s">
        <v>806</v>
      </c>
      <c r="O3893" t="s">
        <v>1</v>
      </c>
    </row>
    <row r="3894" spans="1:15">
      <c r="A3894" s="3">
        <v>45702</v>
      </c>
      <c r="B3894" s="1">
        <v>0.00251275462962963</v>
      </c>
      <c r="C3894">
        <v>1406494.59</v>
      </c>
      <c r="D3894">
        <v>4916222.87</v>
      </c>
      <c r="E3894">
        <v>-1.68</v>
      </c>
      <c r="F3894">
        <v>3.82</v>
      </c>
      <c r="G3894" s="2"/>
      <c r="H3894" s="2"/>
      <c r="I3894" s="2"/>
      <c r="J3894">
        <v>0</v>
      </c>
      <c r="K3894">
        <v>0</v>
      </c>
      <c r="L3894">
        <v>163297.9</v>
      </c>
      <c r="M3894">
        <v>-34203.78</v>
      </c>
      <c r="N3894" t="s">
        <v>811</v>
      </c>
      <c r="O3894" t="s">
        <v>1</v>
      </c>
    </row>
    <row r="3895" spans="1:15">
      <c r="A3895" s="3">
        <v>45702</v>
      </c>
      <c r="B3895" s="1">
        <v>0.002570625</v>
      </c>
      <c r="C3895">
        <v>1406494.6</v>
      </c>
      <c r="D3895">
        <v>4916222.85</v>
      </c>
      <c r="E3895">
        <v>-1.54</v>
      </c>
      <c r="F3895">
        <v>3.86</v>
      </c>
      <c r="G3895" s="2"/>
      <c r="H3895" s="2"/>
      <c r="I3895" s="2"/>
      <c r="J3895">
        <v>0</v>
      </c>
      <c r="K3895">
        <v>0</v>
      </c>
      <c r="L3895">
        <v>163297.9</v>
      </c>
      <c r="M3895">
        <v>-34203.77</v>
      </c>
      <c r="N3895" t="s">
        <v>816</v>
      </c>
      <c r="O3895" t="s">
        <v>1</v>
      </c>
    </row>
    <row r="3896" spans="1:15">
      <c r="A3896" s="3">
        <v>45702</v>
      </c>
      <c r="B3896" s="1">
        <v>0.00262849537037037</v>
      </c>
      <c r="C3896">
        <v>1406494.6</v>
      </c>
      <c r="D3896">
        <v>4916222.87</v>
      </c>
      <c r="E3896">
        <v>-1.66</v>
      </c>
      <c r="F3896">
        <v>3.84</v>
      </c>
      <c r="G3896" s="2"/>
      <c r="H3896" s="2"/>
      <c r="I3896" s="2"/>
      <c r="J3896">
        <v>0</v>
      </c>
      <c r="K3896">
        <v>0</v>
      </c>
      <c r="L3896">
        <v>163297.9</v>
      </c>
      <c r="M3896">
        <v>-34203.78</v>
      </c>
      <c r="N3896" t="s">
        <v>821</v>
      </c>
      <c r="O3896" t="s">
        <v>1</v>
      </c>
    </row>
    <row r="3897" spans="1:15">
      <c r="A3897" s="3">
        <v>45702</v>
      </c>
      <c r="B3897" s="1">
        <v>0.00268635416666667</v>
      </c>
      <c r="C3897">
        <v>1406494.59</v>
      </c>
      <c r="D3897">
        <v>4916222.88</v>
      </c>
      <c r="E3897">
        <v>-1.56</v>
      </c>
      <c r="F3897">
        <v>3.84</v>
      </c>
      <c r="G3897" s="2"/>
      <c r="H3897" s="2"/>
      <c r="I3897" s="2"/>
      <c r="J3897">
        <v>0</v>
      </c>
      <c r="K3897">
        <v>0</v>
      </c>
      <c r="L3897">
        <v>163297.9</v>
      </c>
      <c r="M3897">
        <v>-34203.78</v>
      </c>
      <c r="N3897" t="s">
        <v>826</v>
      </c>
      <c r="O3897" t="s">
        <v>1</v>
      </c>
    </row>
    <row r="3898" spans="1:15">
      <c r="A3898" s="3">
        <v>45702</v>
      </c>
      <c r="B3898" s="1">
        <v>0.00274422453703704</v>
      </c>
      <c r="C3898">
        <v>1406494.59</v>
      </c>
      <c r="D3898">
        <v>4916222.86</v>
      </c>
      <c r="E3898">
        <v>-1.55</v>
      </c>
      <c r="F3898">
        <v>3.85</v>
      </c>
      <c r="G3898" s="2"/>
      <c r="H3898" s="2"/>
      <c r="I3898" s="2"/>
      <c r="J3898">
        <v>0</v>
      </c>
      <c r="K3898">
        <v>0</v>
      </c>
      <c r="L3898">
        <v>163297.9</v>
      </c>
      <c r="M3898">
        <v>-34203.78</v>
      </c>
      <c r="N3898" t="s">
        <v>831</v>
      </c>
      <c r="O3898" t="s">
        <v>1</v>
      </c>
    </row>
    <row r="3899" spans="1:15">
      <c r="A3899" s="3">
        <v>45702</v>
      </c>
      <c r="B3899" s="1">
        <v>0.00280210648148148</v>
      </c>
      <c r="C3899">
        <v>1406494.59</v>
      </c>
      <c r="D3899">
        <v>4916222.87</v>
      </c>
      <c r="E3899">
        <v>-1.56</v>
      </c>
      <c r="F3899">
        <v>3.84</v>
      </c>
      <c r="G3899" s="2"/>
      <c r="H3899" s="2"/>
      <c r="I3899" s="2"/>
      <c r="J3899">
        <v>0</v>
      </c>
      <c r="K3899">
        <v>0</v>
      </c>
      <c r="L3899">
        <v>163297.9</v>
      </c>
      <c r="M3899">
        <v>-34203.78</v>
      </c>
      <c r="N3899" t="s">
        <v>836</v>
      </c>
      <c r="O3899" t="s">
        <v>1</v>
      </c>
    </row>
    <row r="3900" spans="1:15">
      <c r="A3900" s="3">
        <v>45702</v>
      </c>
      <c r="B3900" s="1">
        <v>0.00285996527777778</v>
      </c>
      <c r="C3900">
        <v>1406494.59</v>
      </c>
      <c r="D3900">
        <v>4916222.86</v>
      </c>
      <c r="E3900">
        <v>-1.68</v>
      </c>
      <c r="F3900">
        <v>3.82</v>
      </c>
      <c r="G3900" s="2"/>
      <c r="H3900" s="2"/>
      <c r="I3900" s="2"/>
      <c r="J3900">
        <v>0</v>
      </c>
      <c r="K3900">
        <v>0</v>
      </c>
      <c r="L3900">
        <v>163297.9</v>
      </c>
      <c r="M3900">
        <v>-34203.77</v>
      </c>
      <c r="N3900" t="s">
        <v>841</v>
      </c>
      <c r="O3900" t="s">
        <v>1</v>
      </c>
    </row>
    <row r="3901" spans="1:15">
      <c r="A3901" s="3">
        <v>45702</v>
      </c>
      <c r="B3901" s="1">
        <v>0.00291784722222222</v>
      </c>
      <c r="C3901">
        <v>1406494.59</v>
      </c>
      <c r="D3901">
        <v>4916222.86</v>
      </c>
      <c r="E3901">
        <v>-1.67</v>
      </c>
      <c r="F3901">
        <v>3.83</v>
      </c>
      <c r="G3901" s="2"/>
      <c r="H3901" s="2"/>
      <c r="I3901" s="2"/>
      <c r="J3901">
        <v>0</v>
      </c>
      <c r="K3901">
        <v>0</v>
      </c>
      <c r="L3901">
        <v>163297.9</v>
      </c>
      <c r="M3901">
        <v>-34203.78</v>
      </c>
      <c r="N3901" t="s">
        <v>846</v>
      </c>
      <c r="O3901" t="s">
        <v>1</v>
      </c>
    </row>
    <row r="3902" spans="1:15">
      <c r="A3902" s="3">
        <v>45702</v>
      </c>
      <c r="B3902" s="1">
        <v>0.00297571759259259</v>
      </c>
      <c r="C3902">
        <v>1406494.59</v>
      </c>
      <c r="D3902">
        <v>4916222.86</v>
      </c>
      <c r="E3902">
        <v>-1.75</v>
      </c>
      <c r="F3902">
        <v>3.85</v>
      </c>
      <c r="G3902" s="2"/>
      <c r="H3902" s="2"/>
      <c r="I3902" s="2"/>
      <c r="J3902">
        <v>0</v>
      </c>
      <c r="K3902">
        <v>0</v>
      </c>
      <c r="L3902">
        <v>163297.9</v>
      </c>
      <c r="M3902">
        <v>-34203.77</v>
      </c>
      <c r="N3902" t="s">
        <v>849</v>
      </c>
      <c r="O3902" t="s">
        <v>1</v>
      </c>
    </row>
    <row r="3903" spans="1:15">
      <c r="A3903" s="3">
        <v>45702</v>
      </c>
      <c r="B3903" s="1">
        <v>0.00303358796296296</v>
      </c>
      <c r="C3903">
        <v>1406494.58</v>
      </c>
      <c r="D3903">
        <v>4916222.88</v>
      </c>
      <c r="E3903">
        <v>-1.77</v>
      </c>
      <c r="F3903">
        <v>3.83</v>
      </c>
      <c r="G3903" s="2"/>
      <c r="H3903" s="2"/>
      <c r="I3903" s="2"/>
      <c r="J3903">
        <v>0</v>
      </c>
      <c r="K3903">
        <v>0</v>
      </c>
      <c r="L3903">
        <v>163297.9</v>
      </c>
      <c r="M3903">
        <v>-34203.78</v>
      </c>
      <c r="N3903" t="s">
        <v>854</v>
      </c>
      <c r="O3903" t="s">
        <v>1</v>
      </c>
    </row>
    <row r="3904" spans="1:15">
      <c r="A3904" s="3">
        <v>45702</v>
      </c>
      <c r="B3904" s="1">
        <v>0.00309144675925926</v>
      </c>
      <c r="C3904">
        <v>1406494.59</v>
      </c>
      <c r="D3904">
        <v>4916222.87</v>
      </c>
      <c r="E3904">
        <v>-1.81</v>
      </c>
      <c r="F3904">
        <v>3.83</v>
      </c>
      <c r="G3904" s="2"/>
      <c r="H3904" s="2"/>
      <c r="I3904" s="2"/>
      <c r="J3904">
        <v>0</v>
      </c>
      <c r="K3904">
        <v>0</v>
      </c>
      <c r="L3904">
        <v>163297.9</v>
      </c>
      <c r="M3904">
        <v>-34203.78</v>
      </c>
      <c r="N3904" t="s">
        <v>859</v>
      </c>
      <c r="O3904" t="s">
        <v>1</v>
      </c>
    </row>
    <row r="3905" spans="1:15">
      <c r="A3905" s="3">
        <v>45702</v>
      </c>
      <c r="B3905" s="1">
        <v>0.00314931712962963</v>
      </c>
      <c r="C3905">
        <v>1406494.59</v>
      </c>
      <c r="D3905">
        <v>4916222.86</v>
      </c>
      <c r="E3905">
        <v>-1.75</v>
      </c>
      <c r="F3905">
        <v>3.85</v>
      </c>
      <c r="G3905" s="2"/>
      <c r="H3905" s="2"/>
      <c r="I3905" s="2"/>
      <c r="J3905">
        <v>0</v>
      </c>
      <c r="K3905">
        <v>0</v>
      </c>
      <c r="L3905">
        <v>163297.9</v>
      </c>
      <c r="M3905">
        <v>-34203.78</v>
      </c>
      <c r="N3905" t="s">
        <v>864</v>
      </c>
      <c r="O3905" t="s">
        <v>1</v>
      </c>
    </row>
    <row r="3906" spans="1:15">
      <c r="A3906" s="3">
        <v>45702</v>
      </c>
      <c r="B3906" s="1">
        <v>0.00320719907407407</v>
      </c>
      <c r="C3906">
        <v>1406494.6</v>
      </c>
      <c r="D3906">
        <v>4916222.86</v>
      </c>
      <c r="E3906">
        <v>-1.83</v>
      </c>
      <c r="F3906">
        <v>3.82</v>
      </c>
      <c r="G3906" s="2"/>
      <c r="H3906" s="2"/>
      <c r="I3906" s="2"/>
      <c r="J3906">
        <v>0</v>
      </c>
      <c r="K3906">
        <v>0</v>
      </c>
      <c r="L3906">
        <v>163297.9</v>
      </c>
      <c r="M3906">
        <v>-34203.78</v>
      </c>
      <c r="N3906" t="s">
        <v>1975</v>
      </c>
      <c r="O3906" t="s">
        <v>1</v>
      </c>
    </row>
    <row r="3907" spans="1:15">
      <c r="A3907" s="3">
        <v>45702</v>
      </c>
      <c r="B3907" s="1">
        <v>0.00326505787037037</v>
      </c>
      <c r="C3907">
        <v>1406494.59</v>
      </c>
      <c r="D3907">
        <v>4916222.86</v>
      </c>
      <c r="E3907">
        <v>-1.67</v>
      </c>
      <c r="F3907">
        <v>3.83</v>
      </c>
      <c r="G3907" s="2"/>
      <c r="H3907" s="2"/>
      <c r="I3907" s="2"/>
      <c r="J3907">
        <v>0</v>
      </c>
      <c r="K3907">
        <v>0</v>
      </c>
      <c r="L3907">
        <v>163297.9</v>
      </c>
      <c r="M3907">
        <v>-34203.77</v>
      </c>
      <c r="N3907" t="s">
        <v>870</v>
      </c>
      <c r="O3907" t="s">
        <v>1</v>
      </c>
    </row>
    <row r="3908" spans="1:15">
      <c r="A3908" s="3">
        <v>45702</v>
      </c>
      <c r="B3908" s="1">
        <v>0.00332293981481481</v>
      </c>
      <c r="C3908">
        <v>1406494.59</v>
      </c>
      <c r="D3908">
        <v>4916222.86</v>
      </c>
      <c r="E3908">
        <v>-1.77</v>
      </c>
      <c r="F3908">
        <v>3.83</v>
      </c>
      <c r="G3908" s="2"/>
      <c r="H3908" s="2"/>
      <c r="I3908" s="2"/>
      <c r="J3908">
        <v>0</v>
      </c>
      <c r="K3908">
        <v>0</v>
      </c>
      <c r="L3908">
        <v>163297.9</v>
      </c>
      <c r="M3908">
        <v>-34203.77</v>
      </c>
      <c r="N3908" t="s">
        <v>875</v>
      </c>
      <c r="O3908" t="s">
        <v>1</v>
      </c>
    </row>
    <row r="3909" spans="1:15">
      <c r="A3909" s="3">
        <v>45702</v>
      </c>
      <c r="B3909" s="1">
        <v>0.00338081018518519</v>
      </c>
      <c r="C3909">
        <v>1406494.59</v>
      </c>
      <c r="D3909">
        <v>4916222.87</v>
      </c>
      <c r="E3909">
        <v>-1.66</v>
      </c>
      <c r="F3909">
        <v>3.84</v>
      </c>
      <c r="G3909" s="2"/>
      <c r="H3909" s="2"/>
      <c r="I3909" s="2"/>
      <c r="J3909">
        <v>0</v>
      </c>
      <c r="K3909">
        <v>0</v>
      </c>
      <c r="L3909">
        <v>163297.9</v>
      </c>
      <c r="M3909">
        <v>-34203.78</v>
      </c>
      <c r="N3909" t="s">
        <v>880</v>
      </c>
      <c r="O3909" t="s">
        <v>1</v>
      </c>
    </row>
    <row r="3910" spans="1:15">
      <c r="A3910" s="3">
        <v>45702</v>
      </c>
      <c r="B3910" s="1">
        <v>0.00343868055555556</v>
      </c>
      <c r="C3910">
        <v>1406494.58</v>
      </c>
      <c r="D3910">
        <v>4916222.88</v>
      </c>
      <c r="E3910">
        <v>-1.65</v>
      </c>
      <c r="F3910">
        <v>3.85</v>
      </c>
      <c r="G3910" s="2"/>
      <c r="H3910" s="2"/>
      <c r="I3910" s="2"/>
      <c r="J3910">
        <v>0</v>
      </c>
      <c r="K3910">
        <v>0</v>
      </c>
      <c r="L3910">
        <v>163297.9</v>
      </c>
      <c r="M3910">
        <v>-34203.78</v>
      </c>
      <c r="N3910" t="s">
        <v>885</v>
      </c>
      <c r="O3910" t="s">
        <v>1</v>
      </c>
    </row>
    <row r="3911" spans="1:15">
      <c r="A3911" s="3">
        <v>45702</v>
      </c>
      <c r="B3911" s="1">
        <v>0.00349653935185185</v>
      </c>
      <c r="C3911">
        <v>1406494.59</v>
      </c>
      <c r="D3911">
        <v>4916222.86</v>
      </c>
      <c r="E3911">
        <v>-1.68</v>
      </c>
      <c r="F3911">
        <v>3.82</v>
      </c>
      <c r="G3911" s="2"/>
      <c r="H3911" s="2"/>
      <c r="I3911" s="2"/>
      <c r="J3911">
        <v>0</v>
      </c>
      <c r="K3911">
        <v>0</v>
      </c>
      <c r="L3911">
        <v>163297.9</v>
      </c>
      <c r="M3911">
        <v>-34203.77</v>
      </c>
      <c r="N3911" t="s">
        <v>890</v>
      </c>
      <c r="O3911" t="s">
        <v>1</v>
      </c>
    </row>
    <row r="3912" spans="1:15">
      <c r="A3912" s="3">
        <v>45702</v>
      </c>
      <c r="B3912" s="1">
        <v>0.00355440972222222</v>
      </c>
      <c r="C3912">
        <v>1406494.59</v>
      </c>
      <c r="D3912">
        <v>4916222.86</v>
      </c>
      <c r="E3912">
        <v>-1.98</v>
      </c>
      <c r="F3912">
        <v>3.82</v>
      </c>
      <c r="G3912" s="2"/>
      <c r="H3912" s="2"/>
      <c r="I3912" s="2"/>
      <c r="J3912">
        <v>0</v>
      </c>
      <c r="K3912">
        <v>0</v>
      </c>
      <c r="L3912">
        <v>163297.9</v>
      </c>
      <c r="M3912">
        <v>-34203.77</v>
      </c>
      <c r="N3912" t="s">
        <v>895</v>
      </c>
      <c r="O3912" t="s">
        <v>1</v>
      </c>
    </row>
    <row r="3913" spans="1:15">
      <c r="A3913" s="3">
        <v>45702</v>
      </c>
      <c r="B3913" s="1">
        <v>0.00361229166666667</v>
      </c>
      <c r="C3913">
        <v>1406494.59</v>
      </c>
      <c r="D3913">
        <v>4916222.86</v>
      </c>
      <c r="E3913">
        <v>-1.67</v>
      </c>
      <c r="F3913">
        <v>3.83</v>
      </c>
      <c r="G3913" s="2"/>
      <c r="H3913" s="2"/>
      <c r="I3913" s="2"/>
      <c r="J3913">
        <v>0</v>
      </c>
      <c r="K3913">
        <v>0</v>
      </c>
      <c r="L3913">
        <v>163297.9</v>
      </c>
      <c r="M3913">
        <v>-34203.77</v>
      </c>
      <c r="N3913" t="s">
        <v>900</v>
      </c>
      <c r="O3913" t="s">
        <v>1</v>
      </c>
    </row>
    <row r="3914" spans="1:15">
      <c r="A3914" s="3">
        <v>45702</v>
      </c>
      <c r="B3914" s="1">
        <v>0.00367015046296296</v>
      </c>
      <c r="C3914">
        <v>1406494.59</v>
      </c>
      <c r="D3914">
        <v>4916222.85</v>
      </c>
      <c r="E3914">
        <v>-1.81</v>
      </c>
      <c r="F3914">
        <v>3.83</v>
      </c>
      <c r="G3914" s="2"/>
      <c r="H3914" s="2"/>
      <c r="I3914" s="2"/>
      <c r="J3914">
        <v>0</v>
      </c>
      <c r="K3914">
        <v>0</v>
      </c>
      <c r="L3914">
        <v>163297.9</v>
      </c>
      <c r="M3914">
        <v>-34203.77</v>
      </c>
      <c r="N3914" t="s">
        <v>905</v>
      </c>
      <c r="O3914" t="s">
        <v>1</v>
      </c>
    </row>
    <row r="3915" spans="1:15">
      <c r="A3915" s="3">
        <v>45702</v>
      </c>
      <c r="B3915" s="1">
        <v>0.00372803240740741</v>
      </c>
      <c r="C3915">
        <v>1406494.59</v>
      </c>
      <c r="D3915">
        <v>4916222.87</v>
      </c>
      <c r="E3915">
        <v>-1.66</v>
      </c>
      <c r="F3915">
        <v>3.84</v>
      </c>
      <c r="G3915" s="2"/>
      <c r="H3915" s="2"/>
      <c r="I3915" s="2"/>
      <c r="J3915">
        <v>0</v>
      </c>
      <c r="K3915">
        <v>0</v>
      </c>
      <c r="L3915">
        <v>163297.9</v>
      </c>
      <c r="M3915">
        <v>-34203.78</v>
      </c>
      <c r="N3915" t="s">
        <v>910</v>
      </c>
      <c r="O3915" t="s">
        <v>1</v>
      </c>
    </row>
    <row r="3916" spans="1:15">
      <c r="A3916" s="3">
        <v>45702</v>
      </c>
      <c r="B3916" s="1">
        <v>0.00378590277777778</v>
      </c>
      <c r="C3916">
        <v>1406494.58</v>
      </c>
      <c r="D3916">
        <v>4916222.88</v>
      </c>
      <c r="E3916">
        <v>-1.66</v>
      </c>
      <c r="F3916">
        <v>3.84</v>
      </c>
      <c r="G3916" s="2"/>
      <c r="H3916" s="2"/>
      <c r="I3916" s="2"/>
      <c r="J3916">
        <v>0</v>
      </c>
      <c r="K3916">
        <v>0</v>
      </c>
      <c r="L3916">
        <v>163297.9</v>
      </c>
      <c r="M3916">
        <v>-34203.78</v>
      </c>
      <c r="N3916" t="s">
        <v>915</v>
      </c>
      <c r="O3916" t="s">
        <v>1</v>
      </c>
    </row>
    <row r="3917" spans="1:15">
      <c r="A3917" s="3">
        <v>45702</v>
      </c>
      <c r="B3917" s="1">
        <v>0.00384378472222222</v>
      </c>
      <c r="C3917">
        <v>1406494.58</v>
      </c>
      <c r="D3917">
        <v>4916222.88</v>
      </c>
      <c r="E3917">
        <v>-1.65</v>
      </c>
      <c r="F3917">
        <v>3.85</v>
      </c>
      <c r="G3917" s="2"/>
      <c r="H3917" s="2"/>
      <c r="I3917" s="2"/>
      <c r="J3917">
        <v>0</v>
      </c>
      <c r="K3917">
        <v>0</v>
      </c>
      <c r="L3917">
        <v>163297.8</v>
      </c>
      <c r="M3917">
        <v>-34203.78</v>
      </c>
      <c r="N3917" t="s">
        <v>920</v>
      </c>
      <c r="O3917" t="s">
        <v>1</v>
      </c>
    </row>
    <row r="3918" spans="1:15">
      <c r="A3918" s="3">
        <v>45702</v>
      </c>
      <c r="B3918" s="1">
        <v>0.00390163194444444</v>
      </c>
      <c r="C3918">
        <v>1406494.6</v>
      </c>
      <c r="D3918">
        <v>4916222.87</v>
      </c>
      <c r="E3918">
        <v>-1.77</v>
      </c>
      <c r="F3918">
        <v>3.83</v>
      </c>
      <c r="G3918" s="2"/>
      <c r="H3918" s="2"/>
      <c r="I3918" s="2"/>
      <c r="J3918">
        <v>0</v>
      </c>
      <c r="K3918">
        <v>0</v>
      </c>
      <c r="L3918">
        <v>163297.9</v>
      </c>
      <c r="M3918">
        <v>-34203.78</v>
      </c>
      <c r="N3918" t="s">
        <v>925</v>
      </c>
      <c r="O3918" t="s">
        <v>1</v>
      </c>
    </row>
    <row r="3919" spans="1:15">
      <c r="A3919" s="3">
        <v>45702</v>
      </c>
      <c r="B3919" s="1">
        <v>0.00395950231481482</v>
      </c>
      <c r="C3919">
        <v>1406494.59</v>
      </c>
      <c r="D3919">
        <v>4916222.88</v>
      </c>
      <c r="E3919">
        <v>-1.66</v>
      </c>
      <c r="F3919">
        <v>3.84</v>
      </c>
      <c r="G3919" s="2"/>
      <c r="H3919" s="2"/>
      <c r="I3919" s="2"/>
      <c r="J3919">
        <v>0</v>
      </c>
      <c r="K3919">
        <v>0</v>
      </c>
      <c r="L3919">
        <v>163297.9</v>
      </c>
      <c r="M3919">
        <v>-34203.78</v>
      </c>
      <c r="N3919" t="s">
        <v>930</v>
      </c>
      <c r="O3919" t="s">
        <v>1</v>
      </c>
    </row>
    <row r="3920" spans="1:15">
      <c r="A3920" s="3">
        <v>45702</v>
      </c>
      <c r="B3920" s="1">
        <v>0.00401738425925926</v>
      </c>
      <c r="C3920">
        <v>1406494.57</v>
      </c>
      <c r="D3920">
        <v>4916222.87</v>
      </c>
      <c r="E3920">
        <v>-1.64</v>
      </c>
      <c r="F3920">
        <v>3.86</v>
      </c>
      <c r="G3920" s="2"/>
      <c r="H3920" s="2"/>
      <c r="I3920" s="2"/>
      <c r="J3920">
        <v>0</v>
      </c>
      <c r="K3920">
        <v>0</v>
      </c>
      <c r="L3920">
        <v>163297.8</v>
      </c>
      <c r="M3920">
        <v>-34203.77</v>
      </c>
      <c r="N3920" t="s">
        <v>935</v>
      </c>
      <c r="O3920" t="s">
        <v>1</v>
      </c>
    </row>
    <row r="3921" spans="1:15">
      <c r="A3921" s="3">
        <v>45702</v>
      </c>
      <c r="B3921" s="1">
        <v>0.00407524305555556</v>
      </c>
      <c r="C3921">
        <v>1406494.62</v>
      </c>
      <c r="D3921">
        <v>4916222.86</v>
      </c>
      <c r="E3921">
        <v>-1.67</v>
      </c>
      <c r="F3921">
        <v>3.83</v>
      </c>
      <c r="G3921" s="2"/>
      <c r="H3921" s="2"/>
      <c r="I3921" s="2"/>
      <c r="J3921">
        <v>0</v>
      </c>
      <c r="K3921">
        <v>0</v>
      </c>
      <c r="L3921">
        <v>163297.9</v>
      </c>
      <c r="M3921">
        <v>-34203.79</v>
      </c>
      <c r="N3921" t="s">
        <v>940</v>
      </c>
      <c r="O3921" t="s">
        <v>1</v>
      </c>
    </row>
    <row r="3922" spans="1:15">
      <c r="A3922" s="3">
        <v>45702</v>
      </c>
      <c r="B3922" s="1">
        <v>0.004133125</v>
      </c>
      <c r="C3922">
        <v>1406494.6</v>
      </c>
      <c r="D3922">
        <v>4916222.86</v>
      </c>
      <c r="E3922">
        <v>-1.68</v>
      </c>
      <c r="F3922">
        <v>3.82</v>
      </c>
      <c r="G3922" s="2"/>
      <c r="H3922" s="2"/>
      <c r="I3922" s="2"/>
      <c r="J3922">
        <v>0</v>
      </c>
      <c r="K3922">
        <v>0</v>
      </c>
      <c r="L3922">
        <v>163297.9</v>
      </c>
      <c r="M3922">
        <v>-34203.78</v>
      </c>
      <c r="N3922" t="s">
        <v>945</v>
      </c>
      <c r="O3922" t="s">
        <v>1</v>
      </c>
    </row>
    <row r="3923" spans="1:15">
      <c r="A3923" s="3">
        <v>45702</v>
      </c>
      <c r="B3923" s="1">
        <v>0.00419099537037037</v>
      </c>
      <c r="C3923">
        <v>1406494.58</v>
      </c>
      <c r="D3923">
        <v>4916222.87</v>
      </c>
      <c r="E3923">
        <v>-1.67</v>
      </c>
      <c r="F3923">
        <v>3.83</v>
      </c>
      <c r="G3923" s="2"/>
      <c r="H3923" s="2"/>
      <c r="I3923" s="2"/>
      <c r="J3923">
        <v>0</v>
      </c>
      <c r="K3923">
        <v>0</v>
      </c>
      <c r="L3923">
        <v>163297.9</v>
      </c>
      <c r="M3923">
        <v>-34203.77</v>
      </c>
      <c r="N3923" t="s">
        <v>950</v>
      </c>
      <c r="O3923" t="s">
        <v>1</v>
      </c>
    </row>
    <row r="3924" spans="1:15">
      <c r="A3924" s="3">
        <v>45702</v>
      </c>
      <c r="B3924" s="1">
        <v>0.00424886574074074</v>
      </c>
      <c r="C3924">
        <v>1406494.6</v>
      </c>
      <c r="D3924">
        <v>4916222.86</v>
      </c>
      <c r="E3924">
        <v>-1.69</v>
      </c>
      <c r="F3924">
        <v>3.81</v>
      </c>
      <c r="G3924" s="2"/>
      <c r="H3924" s="2"/>
      <c r="I3924" s="2"/>
      <c r="J3924">
        <v>0</v>
      </c>
      <c r="K3924">
        <v>0</v>
      </c>
      <c r="L3924">
        <v>163297.9</v>
      </c>
      <c r="M3924">
        <v>-34203.78</v>
      </c>
      <c r="N3924" t="s">
        <v>955</v>
      </c>
      <c r="O3924" t="s">
        <v>1</v>
      </c>
    </row>
    <row r="3925" spans="1:15">
      <c r="A3925" s="3">
        <v>45702</v>
      </c>
      <c r="B3925" s="1">
        <v>0.00430673611111111</v>
      </c>
      <c r="C3925">
        <v>1406494.59</v>
      </c>
      <c r="D3925">
        <v>4916222.86</v>
      </c>
      <c r="E3925">
        <v>-1.67</v>
      </c>
      <c r="F3925">
        <v>3.83</v>
      </c>
      <c r="G3925" s="2"/>
      <c r="H3925" s="2"/>
      <c r="I3925" s="2"/>
      <c r="J3925">
        <v>0</v>
      </c>
      <c r="K3925">
        <v>0</v>
      </c>
      <c r="L3925">
        <v>163297.9</v>
      </c>
      <c r="M3925">
        <v>-34203.78</v>
      </c>
      <c r="N3925" t="s">
        <v>960</v>
      </c>
      <c r="O3925" t="s">
        <v>1</v>
      </c>
    </row>
    <row r="3926" spans="1:15">
      <c r="A3926" s="3">
        <v>45702</v>
      </c>
      <c r="B3926" s="1">
        <v>0.00436459490740741</v>
      </c>
      <c r="C3926">
        <v>1406494.59</v>
      </c>
      <c r="D3926">
        <v>4916222.87</v>
      </c>
      <c r="E3926">
        <v>-1.67</v>
      </c>
      <c r="F3926">
        <v>3.83</v>
      </c>
      <c r="G3926" s="2"/>
      <c r="H3926" s="2"/>
      <c r="I3926" s="2"/>
      <c r="J3926">
        <v>0</v>
      </c>
      <c r="K3926">
        <v>0</v>
      </c>
      <c r="L3926">
        <v>163297.9</v>
      </c>
      <c r="M3926">
        <v>-34203.78</v>
      </c>
      <c r="N3926" t="s">
        <v>965</v>
      </c>
      <c r="O3926" t="s">
        <v>1</v>
      </c>
    </row>
    <row r="3927" spans="1:15">
      <c r="A3927" s="3">
        <v>45702</v>
      </c>
      <c r="B3927" s="1">
        <v>0.00442247685185185</v>
      </c>
      <c r="C3927">
        <v>1406494.6</v>
      </c>
      <c r="D3927">
        <v>4916222.85</v>
      </c>
      <c r="E3927">
        <v>-1.69</v>
      </c>
      <c r="F3927">
        <v>3.81</v>
      </c>
      <c r="G3927" s="2"/>
      <c r="H3927" s="2"/>
      <c r="I3927" s="2"/>
      <c r="J3927">
        <v>0</v>
      </c>
      <c r="K3927">
        <v>0</v>
      </c>
      <c r="L3927">
        <v>163297.9</v>
      </c>
      <c r="M3927">
        <v>-34203.77</v>
      </c>
      <c r="N3927" t="s">
        <v>969</v>
      </c>
      <c r="O3927" t="s">
        <v>1</v>
      </c>
    </row>
    <row r="3928" spans="1:15">
      <c r="A3928" s="3">
        <v>45702</v>
      </c>
      <c r="B3928" s="1">
        <v>0.00448033564814815</v>
      </c>
      <c r="C3928">
        <v>1406494.59</v>
      </c>
      <c r="D3928">
        <v>4916222.88</v>
      </c>
      <c r="E3928">
        <v>-1.69</v>
      </c>
      <c r="F3928">
        <v>3.81</v>
      </c>
      <c r="G3928" s="2"/>
      <c r="H3928" s="2"/>
      <c r="I3928" s="2"/>
      <c r="J3928">
        <v>0</v>
      </c>
      <c r="K3928">
        <v>0</v>
      </c>
      <c r="L3928">
        <v>163297.9</v>
      </c>
      <c r="M3928">
        <v>-34203.78</v>
      </c>
      <c r="N3928" t="s">
        <v>974</v>
      </c>
      <c r="O3928" t="s">
        <v>1</v>
      </c>
    </row>
    <row r="3929" spans="1:15">
      <c r="A3929" s="3">
        <v>45702</v>
      </c>
      <c r="B3929" s="1">
        <v>0.00453821759259259</v>
      </c>
      <c r="C3929">
        <v>1406494.58</v>
      </c>
      <c r="D3929">
        <v>4916222.87</v>
      </c>
      <c r="E3929">
        <v>-1.64</v>
      </c>
      <c r="F3929">
        <v>3.86</v>
      </c>
      <c r="G3929" s="2"/>
      <c r="H3929" s="2"/>
      <c r="I3929" s="2"/>
      <c r="J3929">
        <v>0</v>
      </c>
      <c r="K3929">
        <v>0</v>
      </c>
      <c r="L3929">
        <v>163297.9</v>
      </c>
      <c r="M3929">
        <v>-34203.77</v>
      </c>
      <c r="N3929" t="s">
        <v>979</v>
      </c>
      <c r="O3929" t="s">
        <v>1</v>
      </c>
    </row>
    <row r="3930" spans="1:15">
      <c r="A3930" s="3">
        <v>45702</v>
      </c>
      <c r="B3930" s="1">
        <v>0.00459608796296296</v>
      </c>
      <c r="C3930">
        <v>1406494.6</v>
      </c>
      <c r="D3930">
        <v>4916222.86</v>
      </c>
      <c r="E3930">
        <v>-1.68</v>
      </c>
      <c r="F3930">
        <v>3.82</v>
      </c>
      <c r="G3930" s="2"/>
      <c r="H3930" s="2"/>
      <c r="I3930" s="2"/>
      <c r="J3930">
        <v>0</v>
      </c>
      <c r="K3930">
        <v>0</v>
      </c>
      <c r="L3930">
        <v>163297.9</v>
      </c>
      <c r="M3930">
        <v>-34203.78</v>
      </c>
      <c r="N3930" t="s">
        <v>984</v>
      </c>
      <c r="O3930" t="s">
        <v>1</v>
      </c>
    </row>
    <row r="3931" spans="1:15">
      <c r="A3931" s="3">
        <v>45702</v>
      </c>
      <c r="B3931" s="1">
        <v>0.00465395833333333</v>
      </c>
      <c r="C3931">
        <v>1406494.6</v>
      </c>
      <c r="D3931">
        <v>4916222.86</v>
      </c>
      <c r="E3931">
        <v>-1.66</v>
      </c>
      <c r="F3931">
        <v>3.84</v>
      </c>
      <c r="G3931" s="2"/>
      <c r="H3931" s="2"/>
      <c r="I3931" s="2"/>
      <c r="J3931">
        <v>0</v>
      </c>
      <c r="K3931">
        <v>0</v>
      </c>
      <c r="L3931">
        <v>163297.9</v>
      </c>
      <c r="M3931">
        <v>-34203.78</v>
      </c>
      <c r="N3931" t="s">
        <v>989</v>
      </c>
      <c r="O3931" t="s">
        <v>1</v>
      </c>
    </row>
    <row r="3932" spans="1:15">
      <c r="A3932" s="3">
        <v>45702</v>
      </c>
      <c r="B3932" s="1">
        <v>0.0047118287037037</v>
      </c>
      <c r="C3932">
        <v>1406494.59</v>
      </c>
      <c r="D3932">
        <v>4916222.87</v>
      </c>
      <c r="E3932">
        <v>-1.68</v>
      </c>
      <c r="F3932">
        <v>3.82</v>
      </c>
      <c r="G3932" s="2"/>
      <c r="H3932" s="2"/>
      <c r="I3932" s="2"/>
      <c r="J3932">
        <v>0</v>
      </c>
      <c r="K3932">
        <v>0</v>
      </c>
      <c r="L3932">
        <v>163297.9</v>
      </c>
      <c r="M3932">
        <v>-34203.78</v>
      </c>
      <c r="N3932" t="s">
        <v>994</v>
      </c>
      <c r="O3932" t="s">
        <v>1</v>
      </c>
    </row>
    <row r="3933" spans="1:15">
      <c r="A3933" s="3">
        <v>45702</v>
      </c>
      <c r="B3933" s="1">
        <v>0.0047696875</v>
      </c>
      <c r="C3933">
        <v>1406494.58</v>
      </c>
      <c r="D3933">
        <v>4916222.86</v>
      </c>
      <c r="E3933">
        <v>-1.72</v>
      </c>
      <c r="F3933">
        <v>3.84</v>
      </c>
      <c r="G3933" s="2"/>
      <c r="H3933" s="2"/>
      <c r="I3933" s="2"/>
      <c r="J3933">
        <v>0</v>
      </c>
      <c r="K3933">
        <v>0</v>
      </c>
      <c r="L3933">
        <v>163297.9</v>
      </c>
      <c r="M3933">
        <v>-34203.76</v>
      </c>
      <c r="N3933" t="s">
        <v>999</v>
      </c>
      <c r="O3933" t="s">
        <v>1</v>
      </c>
    </row>
    <row r="3934" spans="1:15">
      <c r="A3934" s="3">
        <v>45702</v>
      </c>
      <c r="B3934" s="1">
        <v>0.00482758101851852</v>
      </c>
      <c r="C3934">
        <v>1406494.6</v>
      </c>
      <c r="D3934">
        <v>4916222.87</v>
      </c>
      <c r="E3934">
        <v>-1.66</v>
      </c>
      <c r="F3934">
        <v>3.84</v>
      </c>
      <c r="G3934" s="2"/>
      <c r="H3934" s="2"/>
      <c r="I3934" s="2"/>
      <c r="J3934">
        <v>0</v>
      </c>
      <c r="K3934">
        <v>0</v>
      </c>
      <c r="L3934">
        <v>163297.9</v>
      </c>
      <c r="M3934">
        <v>-34203.78</v>
      </c>
      <c r="N3934" t="s">
        <v>1004</v>
      </c>
      <c r="O3934" t="s">
        <v>1</v>
      </c>
    </row>
    <row r="3935" spans="1:15">
      <c r="A3935" s="3">
        <v>45702</v>
      </c>
      <c r="B3935" s="1">
        <v>0.00488542824074074</v>
      </c>
      <c r="C3935">
        <v>1406494.59</v>
      </c>
      <c r="D3935">
        <v>4916222.86</v>
      </c>
      <c r="E3935">
        <v>-1.66</v>
      </c>
      <c r="F3935">
        <v>3.84</v>
      </c>
      <c r="G3935" s="2"/>
      <c r="H3935" s="2"/>
      <c r="I3935" s="2"/>
      <c r="J3935">
        <v>0</v>
      </c>
      <c r="K3935">
        <v>0</v>
      </c>
      <c r="L3935">
        <v>163297.9</v>
      </c>
      <c r="M3935">
        <v>-34203.77</v>
      </c>
      <c r="N3935" t="s">
        <v>1009</v>
      </c>
      <c r="O3935" t="s">
        <v>1</v>
      </c>
    </row>
    <row r="3936" spans="1:15">
      <c r="A3936" s="3">
        <v>45702</v>
      </c>
      <c r="B3936" s="1">
        <v>0.00494331018518519</v>
      </c>
      <c r="C3936">
        <v>1406494.59</v>
      </c>
      <c r="D3936">
        <v>4916222.87</v>
      </c>
      <c r="E3936">
        <v>-1.86</v>
      </c>
      <c r="F3936">
        <v>3.84</v>
      </c>
      <c r="G3936" s="2"/>
      <c r="H3936" s="2"/>
      <c r="I3936" s="2"/>
      <c r="J3936">
        <v>0</v>
      </c>
      <c r="K3936">
        <v>0</v>
      </c>
      <c r="L3936">
        <v>163297.9</v>
      </c>
      <c r="M3936">
        <v>-34203.77</v>
      </c>
      <c r="N3936" t="s">
        <v>1014</v>
      </c>
      <c r="O3936" t="s">
        <v>1</v>
      </c>
    </row>
    <row r="3937" spans="1:15">
      <c r="A3937" s="3">
        <v>45702</v>
      </c>
      <c r="B3937" s="1">
        <v>0.00500118055555556</v>
      </c>
      <c r="C3937">
        <v>1406494.59</v>
      </c>
      <c r="D3937">
        <v>4916222.86</v>
      </c>
      <c r="E3937">
        <v>-1.68</v>
      </c>
      <c r="F3937">
        <v>3.82</v>
      </c>
      <c r="G3937" s="2"/>
      <c r="H3937" s="2"/>
      <c r="I3937" s="2"/>
      <c r="J3937">
        <v>0</v>
      </c>
      <c r="K3937">
        <v>0</v>
      </c>
      <c r="L3937">
        <v>163297.9</v>
      </c>
      <c r="M3937">
        <v>-34203.77</v>
      </c>
      <c r="N3937" t="s">
        <v>1019</v>
      </c>
      <c r="O3937" t="s">
        <v>1</v>
      </c>
    </row>
    <row r="3938" spans="1:15">
      <c r="A3938" s="3">
        <v>45702</v>
      </c>
      <c r="B3938" s="1">
        <v>0.00505905092592593</v>
      </c>
      <c r="C3938">
        <v>1406494.6</v>
      </c>
      <c r="D3938">
        <v>4916222.86</v>
      </c>
      <c r="E3938">
        <v>-1.67</v>
      </c>
      <c r="F3938">
        <v>3.83</v>
      </c>
      <c r="G3938" s="2"/>
      <c r="H3938" s="2"/>
      <c r="I3938" s="2"/>
      <c r="J3938">
        <v>0</v>
      </c>
      <c r="K3938">
        <v>0</v>
      </c>
      <c r="L3938">
        <v>163297.9</v>
      </c>
      <c r="M3938">
        <v>-34203.78</v>
      </c>
      <c r="N3938" t="s">
        <v>1024</v>
      </c>
      <c r="O3938" t="s">
        <v>1</v>
      </c>
    </row>
    <row r="3939" spans="1:15">
      <c r="A3939" s="3">
        <v>45702</v>
      </c>
      <c r="B3939" s="1">
        <v>0.0051169212962963</v>
      </c>
      <c r="C3939">
        <v>1406494.6</v>
      </c>
      <c r="D3939">
        <v>4916222.85</v>
      </c>
      <c r="E3939">
        <v>-1.69</v>
      </c>
      <c r="F3939">
        <v>3.81</v>
      </c>
      <c r="G3939" s="2"/>
      <c r="H3939" s="2"/>
      <c r="I3939" s="2"/>
      <c r="J3939">
        <v>0</v>
      </c>
      <c r="K3939">
        <v>0</v>
      </c>
      <c r="L3939">
        <v>163297.9</v>
      </c>
      <c r="M3939">
        <v>-34203.77</v>
      </c>
      <c r="N3939" t="s">
        <v>1029</v>
      </c>
      <c r="O3939" t="s">
        <v>1</v>
      </c>
    </row>
    <row r="3940" spans="1:15">
      <c r="A3940" s="3">
        <v>45702</v>
      </c>
      <c r="B3940" s="1">
        <v>0.00517478009259259</v>
      </c>
      <c r="C3940">
        <v>1406494.59</v>
      </c>
      <c r="D3940">
        <v>4916222.86</v>
      </c>
      <c r="E3940">
        <v>-1.65</v>
      </c>
      <c r="F3940">
        <v>3.85</v>
      </c>
      <c r="G3940" s="2"/>
      <c r="H3940" s="2"/>
      <c r="I3940" s="2"/>
      <c r="J3940">
        <v>0</v>
      </c>
      <c r="K3940">
        <v>0</v>
      </c>
      <c r="L3940">
        <v>163297.9</v>
      </c>
      <c r="M3940">
        <v>-34203.77</v>
      </c>
      <c r="N3940" t="s">
        <v>1034</v>
      </c>
      <c r="O3940" t="s">
        <v>1</v>
      </c>
    </row>
    <row r="3941" spans="1:15">
      <c r="A3941" s="3">
        <v>45702</v>
      </c>
      <c r="B3941" s="1">
        <v>0.00523267361111111</v>
      </c>
      <c r="C3941">
        <v>1406494.6</v>
      </c>
      <c r="D3941">
        <v>4916222.86</v>
      </c>
      <c r="E3941">
        <v>-1.66</v>
      </c>
      <c r="F3941">
        <v>3.84</v>
      </c>
      <c r="G3941" s="2"/>
      <c r="H3941" s="2"/>
      <c r="I3941" s="2"/>
      <c r="J3941">
        <v>0</v>
      </c>
      <c r="K3941">
        <v>0</v>
      </c>
      <c r="L3941">
        <v>163297.9</v>
      </c>
      <c r="M3941">
        <v>-34203.78</v>
      </c>
      <c r="N3941" t="s">
        <v>1039</v>
      </c>
      <c r="O3941" t="s">
        <v>1</v>
      </c>
    </row>
    <row r="3942" spans="1:15">
      <c r="A3942" s="3">
        <v>45702</v>
      </c>
      <c r="B3942" s="1">
        <v>0.00529052083333333</v>
      </c>
      <c r="C3942">
        <v>1406494.59</v>
      </c>
      <c r="D3942">
        <v>4916222.86</v>
      </c>
      <c r="E3942">
        <v>-1.67</v>
      </c>
      <c r="F3942">
        <v>3.83</v>
      </c>
      <c r="G3942" s="2"/>
      <c r="H3942" s="2"/>
      <c r="I3942" s="2"/>
      <c r="J3942">
        <v>0</v>
      </c>
      <c r="K3942">
        <v>0</v>
      </c>
      <c r="L3942">
        <v>163297.9</v>
      </c>
      <c r="M3942">
        <v>-34203.77</v>
      </c>
      <c r="N3942" t="s">
        <v>1044</v>
      </c>
      <c r="O3942" t="s">
        <v>1</v>
      </c>
    </row>
    <row r="3943" spans="1:15">
      <c r="A3943" s="3">
        <v>45702</v>
      </c>
      <c r="B3943" s="1">
        <v>0.00534840277777778</v>
      </c>
      <c r="C3943">
        <v>1406494.6</v>
      </c>
      <c r="D3943">
        <v>4916222.86</v>
      </c>
      <c r="E3943">
        <v>-1.66</v>
      </c>
      <c r="F3943">
        <v>3.84</v>
      </c>
      <c r="G3943" s="2"/>
      <c r="H3943" s="2"/>
      <c r="I3943" s="2"/>
      <c r="J3943">
        <v>0</v>
      </c>
      <c r="K3943">
        <v>0</v>
      </c>
      <c r="L3943">
        <v>163297.9</v>
      </c>
      <c r="M3943">
        <v>-34203.78</v>
      </c>
      <c r="N3943" t="s">
        <v>1049</v>
      </c>
      <c r="O3943" t="s">
        <v>1</v>
      </c>
    </row>
    <row r="3944" spans="1:15">
      <c r="A3944" s="3">
        <v>45702</v>
      </c>
      <c r="B3944" s="1">
        <v>0.00540627314814815</v>
      </c>
      <c r="C3944">
        <v>1406494.59</v>
      </c>
      <c r="D3944">
        <v>4916222.85</v>
      </c>
      <c r="E3944">
        <v>-1.66</v>
      </c>
      <c r="F3944">
        <v>3.84</v>
      </c>
      <c r="G3944" s="2"/>
      <c r="H3944" s="2"/>
      <c r="I3944" s="2"/>
      <c r="J3944">
        <v>0</v>
      </c>
      <c r="K3944">
        <v>0</v>
      </c>
      <c r="L3944">
        <v>163297.9</v>
      </c>
      <c r="M3944">
        <v>-34203.77</v>
      </c>
      <c r="N3944" t="s">
        <v>1054</v>
      </c>
      <c r="O3944" t="s">
        <v>1</v>
      </c>
    </row>
    <row r="3945" spans="1:15">
      <c r="A3945" s="3">
        <v>45702</v>
      </c>
      <c r="B3945" s="1">
        <v>0.00546414351851852</v>
      </c>
      <c r="C3945">
        <v>1406494.61</v>
      </c>
      <c r="D3945">
        <v>4916222.85</v>
      </c>
      <c r="E3945">
        <v>-1.66</v>
      </c>
      <c r="F3945">
        <v>3.84</v>
      </c>
      <c r="G3945" s="2"/>
      <c r="H3945" s="2"/>
      <c r="I3945" s="2"/>
      <c r="J3945">
        <v>0</v>
      </c>
      <c r="K3945">
        <v>0</v>
      </c>
      <c r="L3945">
        <v>163297.9</v>
      </c>
      <c r="M3945">
        <v>-34203.78</v>
      </c>
      <c r="N3945" t="s">
        <v>1059</v>
      </c>
      <c r="O3945" t="s">
        <v>1</v>
      </c>
    </row>
    <row r="3946" spans="1:15">
      <c r="A3946" s="3">
        <v>45702</v>
      </c>
      <c r="B3946" s="1">
        <v>0.00552201388888889</v>
      </c>
      <c r="C3946">
        <v>1406494.59</v>
      </c>
      <c r="D3946">
        <v>4916222.86</v>
      </c>
      <c r="E3946">
        <v>-1.54</v>
      </c>
      <c r="F3946">
        <v>3.86</v>
      </c>
      <c r="G3946" s="2"/>
      <c r="H3946" s="2"/>
      <c r="I3946" s="2"/>
      <c r="J3946">
        <v>0</v>
      </c>
      <c r="K3946">
        <v>0</v>
      </c>
      <c r="L3946">
        <v>163297.9</v>
      </c>
      <c r="M3946">
        <v>-34203.77</v>
      </c>
      <c r="N3946" t="s">
        <v>1064</v>
      </c>
      <c r="O3946" t="s">
        <v>1</v>
      </c>
    </row>
    <row r="3947" spans="1:15">
      <c r="A3947" s="3">
        <v>45702</v>
      </c>
      <c r="B3947" s="1">
        <v>0.00557987268518519</v>
      </c>
      <c r="C3947">
        <v>1406494.59</v>
      </c>
      <c r="D3947">
        <v>4916222.87</v>
      </c>
      <c r="E3947">
        <v>-1.67</v>
      </c>
      <c r="F3947">
        <v>3.83</v>
      </c>
      <c r="G3947" s="2"/>
      <c r="H3947" s="2"/>
      <c r="I3947" s="2"/>
      <c r="J3947">
        <v>0</v>
      </c>
      <c r="K3947">
        <v>0</v>
      </c>
      <c r="L3947">
        <v>163297.9</v>
      </c>
      <c r="M3947">
        <v>-34203.78</v>
      </c>
      <c r="N3947" t="s">
        <v>1069</v>
      </c>
      <c r="O3947" t="s">
        <v>1</v>
      </c>
    </row>
    <row r="3948" spans="1:15">
      <c r="A3948" s="3">
        <v>45702</v>
      </c>
      <c r="B3948" s="1">
        <v>0.00563774305555556</v>
      </c>
      <c r="C3948">
        <v>1406494.6</v>
      </c>
      <c r="D3948">
        <v>4916222.86</v>
      </c>
      <c r="E3948">
        <v>-1.88</v>
      </c>
      <c r="F3948">
        <v>3.84</v>
      </c>
      <c r="G3948" s="2"/>
      <c r="H3948" s="2"/>
      <c r="I3948" s="2"/>
      <c r="J3948">
        <v>0</v>
      </c>
      <c r="K3948">
        <v>0</v>
      </c>
      <c r="L3948">
        <v>163297.9</v>
      </c>
      <c r="M3948">
        <v>-34203.78</v>
      </c>
      <c r="N3948" t="s">
        <v>1074</v>
      </c>
      <c r="O3948" t="s">
        <v>1</v>
      </c>
    </row>
    <row r="3949" spans="1:15">
      <c r="A3949" s="3">
        <v>45702</v>
      </c>
      <c r="B3949" s="1">
        <v>0.00569561342592593</v>
      </c>
      <c r="C3949">
        <v>1406494.59</v>
      </c>
      <c r="D3949">
        <v>4916222.86</v>
      </c>
      <c r="E3949">
        <v>-1.95</v>
      </c>
      <c r="F3949">
        <v>3.85</v>
      </c>
      <c r="G3949" s="2"/>
      <c r="H3949" s="2"/>
      <c r="I3949" s="2"/>
      <c r="J3949">
        <v>0</v>
      </c>
      <c r="K3949">
        <v>0</v>
      </c>
      <c r="L3949">
        <v>163297.9</v>
      </c>
      <c r="M3949">
        <v>-34203.77</v>
      </c>
      <c r="N3949" t="s">
        <v>1079</v>
      </c>
      <c r="O3949" t="s">
        <v>1</v>
      </c>
    </row>
    <row r="3950" spans="1:15">
      <c r="A3950" s="3">
        <v>45702</v>
      </c>
      <c r="B3950" s="1">
        <v>0.00575349537037037</v>
      </c>
      <c r="C3950">
        <v>1406494.59</v>
      </c>
      <c r="D3950">
        <v>4916222.87</v>
      </c>
      <c r="E3950">
        <v>-1.63</v>
      </c>
      <c r="F3950">
        <v>3.87</v>
      </c>
      <c r="G3950" s="2"/>
      <c r="H3950" s="2"/>
      <c r="I3950" s="2"/>
      <c r="J3950">
        <v>0</v>
      </c>
      <c r="K3950">
        <v>0</v>
      </c>
      <c r="L3950">
        <v>163297.9</v>
      </c>
      <c r="M3950">
        <v>-34203.78</v>
      </c>
      <c r="N3950" t="s">
        <v>1084</v>
      </c>
      <c r="O3950" t="s">
        <v>1</v>
      </c>
    </row>
    <row r="3951" spans="1:15">
      <c r="A3951" s="3">
        <v>45702</v>
      </c>
      <c r="B3951" s="1">
        <v>0.00581136574074074</v>
      </c>
      <c r="C3951">
        <v>1406494.59</v>
      </c>
      <c r="D3951">
        <v>4916222.87</v>
      </c>
      <c r="E3951">
        <v>-1.86</v>
      </c>
      <c r="F3951">
        <v>3.84</v>
      </c>
      <c r="G3951" s="2"/>
      <c r="H3951" s="2"/>
      <c r="I3951" s="2"/>
      <c r="J3951">
        <v>0</v>
      </c>
      <c r="K3951">
        <v>0</v>
      </c>
      <c r="L3951">
        <v>163297.9</v>
      </c>
      <c r="M3951">
        <v>-34203.78</v>
      </c>
      <c r="N3951" t="s">
        <v>1089</v>
      </c>
      <c r="O3951" t="s">
        <v>1</v>
      </c>
    </row>
    <row r="3952" spans="1:15">
      <c r="A3952" s="3">
        <v>45702</v>
      </c>
      <c r="B3952" s="1">
        <v>0.00586923611111111</v>
      </c>
      <c r="C3952">
        <v>1406494.59</v>
      </c>
      <c r="D3952">
        <v>4916222.85</v>
      </c>
      <c r="E3952">
        <v>-1.66</v>
      </c>
      <c r="F3952">
        <v>3.84</v>
      </c>
      <c r="G3952" s="2"/>
      <c r="H3952" s="2"/>
      <c r="I3952" s="2"/>
      <c r="J3952">
        <v>0</v>
      </c>
      <c r="K3952">
        <v>0</v>
      </c>
      <c r="L3952">
        <v>163297.9</v>
      </c>
      <c r="M3952">
        <v>-34203.77</v>
      </c>
      <c r="N3952" t="s">
        <v>1094</v>
      </c>
      <c r="O3952" t="s">
        <v>1</v>
      </c>
    </row>
    <row r="3953" spans="1:15">
      <c r="A3953" s="3">
        <v>45702</v>
      </c>
      <c r="B3953" s="1">
        <v>0.00592710648148148</v>
      </c>
      <c r="C3953">
        <v>1406494.6</v>
      </c>
      <c r="D3953">
        <v>4916222.86</v>
      </c>
      <c r="E3953">
        <v>-1.91</v>
      </c>
      <c r="F3953">
        <v>3.82</v>
      </c>
      <c r="G3953" s="2"/>
      <c r="H3953" s="2"/>
      <c r="I3953" s="2"/>
      <c r="J3953">
        <v>0</v>
      </c>
      <c r="K3953">
        <v>0</v>
      </c>
      <c r="L3953">
        <v>163297.9</v>
      </c>
      <c r="M3953">
        <v>-34203.78</v>
      </c>
      <c r="N3953" t="s">
        <v>1099</v>
      </c>
      <c r="O3953" t="s">
        <v>1</v>
      </c>
    </row>
    <row r="3954" spans="1:15">
      <c r="A3954" s="3">
        <v>45702</v>
      </c>
      <c r="B3954" s="1">
        <v>0.00598496527777778</v>
      </c>
      <c r="C3954">
        <v>1406494.6</v>
      </c>
      <c r="D3954">
        <v>4916222.87</v>
      </c>
      <c r="E3954">
        <v>-1.67</v>
      </c>
      <c r="F3954">
        <v>3.83</v>
      </c>
      <c r="G3954" s="2"/>
      <c r="H3954" s="2"/>
      <c r="I3954" s="2"/>
      <c r="J3954">
        <v>0</v>
      </c>
      <c r="K3954">
        <v>0</v>
      </c>
      <c r="L3954">
        <v>163297.9</v>
      </c>
      <c r="M3954">
        <v>-34203.78</v>
      </c>
      <c r="N3954" t="s">
        <v>1103</v>
      </c>
      <c r="O3954" t="s">
        <v>1</v>
      </c>
    </row>
    <row r="3955" spans="1:15">
      <c r="A3955" s="3">
        <v>45702</v>
      </c>
      <c r="B3955" s="1">
        <v>0.00604283564814815</v>
      </c>
      <c r="C3955">
        <v>1406494.59</v>
      </c>
      <c r="D3955">
        <v>4916222.86</v>
      </c>
      <c r="E3955">
        <v>-1.65</v>
      </c>
      <c r="F3955">
        <v>3.85</v>
      </c>
      <c r="G3955" s="2"/>
      <c r="H3955" s="2"/>
      <c r="I3955" s="2"/>
      <c r="J3955">
        <v>0</v>
      </c>
      <c r="K3955">
        <v>0</v>
      </c>
      <c r="L3955">
        <v>163297.9</v>
      </c>
      <c r="M3955">
        <v>-34203.78</v>
      </c>
      <c r="N3955" t="s">
        <v>1108</v>
      </c>
      <c r="O3955" t="s">
        <v>1</v>
      </c>
    </row>
    <row r="3956" spans="1:15">
      <c r="A3956" s="3">
        <v>45702</v>
      </c>
      <c r="B3956" s="1">
        <v>0.00610070601851852</v>
      </c>
      <c r="C3956">
        <v>1406494.6</v>
      </c>
      <c r="D3956">
        <v>4916222.87</v>
      </c>
      <c r="E3956">
        <v>-1.68</v>
      </c>
      <c r="F3956">
        <v>3.82</v>
      </c>
      <c r="G3956" s="2"/>
      <c r="H3956" s="2"/>
      <c r="I3956" s="2"/>
      <c r="J3956">
        <v>0</v>
      </c>
      <c r="K3956">
        <v>0</v>
      </c>
      <c r="L3956">
        <v>163297.9</v>
      </c>
      <c r="M3956">
        <v>-34203.78</v>
      </c>
      <c r="N3956" t="s">
        <v>1113</v>
      </c>
      <c r="O3956" t="s">
        <v>1</v>
      </c>
    </row>
    <row r="3957" spans="1:15">
      <c r="A3957" s="3">
        <v>45702</v>
      </c>
      <c r="B3957" s="1">
        <v>0.00615857638888889</v>
      </c>
      <c r="C3957">
        <v>1406494.6</v>
      </c>
      <c r="D3957">
        <v>4916222.86</v>
      </c>
      <c r="E3957">
        <v>-1.67</v>
      </c>
      <c r="F3957">
        <v>3.83</v>
      </c>
      <c r="G3957" s="2"/>
      <c r="H3957" s="2"/>
      <c r="I3957" s="2"/>
      <c r="J3957">
        <v>0</v>
      </c>
      <c r="K3957">
        <v>0</v>
      </c>
      <c r="L3957">
        <v>163297.9</v>
      </c>
      <c r="M3957">
        <v>-34203.78</v>
      </c>
      <c r="N3957" t="s">
        <v>1118</v>
      </c>
      <c r="O3957" t="s">
        <v>1</v>
      </c>
    </row>
    <row r="3958" spans="1:15">
      <c r="A3958" s="3">
        <v>45702</v>
      </c>
      <c r="B3958" s="1">
        <v>0.00621645833333333</v>
      </c>
      <c r="C3958">
        <v>1406494.59</v>
      </c>
      <c r="D3958">
        <v>4916222.86</v>
      </c>
      <c r="E3958">
        <v>-1.65</v>
      </c>
      <c r="F3958">
        <v>3.85</v>
      </c>
      <c r="G3958" s="2"/>
      <c r="H3958" s="2"/>
      <c r="I3958" s="2"/>
      <c r="J3958">
        <v>0</v>
      </c>
      <c r="K3958">
        <v>0</v>
      </c>
      <c r="L3958">
        <v>163297.9</v>
      </c>
      <c r="M3958">
        <v>-34203.77</v>
      </c>
      <c r="N3958" t="s">
        <v>1123</v>
      </c>
      <c r="O3958" t="s">
        <v>1</v>
      </c>
    </row>
    <row r="3959" spans="1:15">
      <c r="A3959" s="3">
        <v>45702</v>
      </c>
      <c r="B3959" s="1">
        <v>0.0062743287037037</v>
      </c>
      <c r="C3959">
        <v>1406494.59</v>
      </c>
      <c r="D3959">
        <v>4916222.87</v>
      </c>
      <c r="E3959">
        <v>-1.65</v>
      </c>
      <c r="F3959">
        <v>3.85</v>
      </c>
      <c r="G3959" s="2"/>
      <c r="H3959" s="2"/>
      <c r="I3959" s="2"/>
      <c r="J3959">
        <v>0</v>
      </c>
      <c r="K3959">
        <v>0</v>
      </c>
      <c r="L3959">
        <v>163297.9</v>
      </c>
      <c r="M3959">
        <v>-34203.78</v>
      </c>
      <c r="N3959" t="s">
        <v>1128</v>
      </c>
      <c r="O3959" t="s">
        <v>1</v>
      </c>
    </row>
    <row r="3960" spans="1:15">
      <c r="A3960" s="3">
        <v>45702</v>
      </c>
      <c r="B3960" s="1">
        <v>0.00633219907407407</v>
      </c>
      <c r="C3960">
        <v>1406494.59</v>
      </c>
      <c r="D3960">
        <v>4916222.87</v>
      </c>
      <c r="E3960">
        <v>-1.77</v>
      </c>
      <c r="F3960">
        <v>3.83</v>
      </c>
      <c r="G3960" s="2"/>
      <c r="H3960" s="2"/>
      <c r="I3960" s="2"/>
      <c r="J3960">
        <v>0</v>
      </c>
      <c r="K3960">
        <v>0</v>
      </c>
      <c r="L3960">
        <v>163297.9</v>
      </c>
      <c r="M3960">
        <v>-34203.78</v>
      </c>
      <c r="N3960" t="s">
        <v>1133</v>
      </c>
      <c r="O3960" t="s">
        <v>1</v>
      </c>
    </row>
    <row r="3961" spans="1:15">
      <c r="A3961" s="3">
        <v>45702</v>
      </c>
      <c r="B3961" s="1">
        <v>0.00639005787037037</v>
      </c>
      <c r="C3961">
        <v>1406494.59</v>
      </c>
      <c r="D3961">
        <v>4916222.85</v>
      </c>
      <c r="E3961">
        <v>-1.82</v>
      </c>
      <c r="F3961">
        <v>3.84</v>
      </c>
      <c r="G3961" s="2"/>
      <c r="H3961" s="2"/>
      <c r="I3961" s="2"/>
      <c r="J3961">
        <v>0</v>
      </c>
      <c r="K3961">
        <v>0</v>
      </c>
      <c r="L3961">
        <v>163297.9</v>
      </c>
      <c r="M3961">
        <v>-34203.76</v>
      </c>
      <c r="N3961" t="s">
        <v>1138</v>
      </c>
      <c r="O3961" t="s">
        <v>1</v>
      </c>
    </row>
    <row r="3962" spans="1:15">
      <c r="A3962" s="3">
        <v>45702</v>
      </c>
      <c r="B3962" s="1">
        <v>0.00644792824074074</v>
      </c>
      <c r="C3962">
        <v>1406494.58</v>
      </c>
      <c r="D3962">
        <v>4916222.86</v>
      </c>
      <c r="E3962">
        <v>-1.75</v>
      </c>
      <c r="F3962">
        <v>3.85</v>
      </c>
      <c r="G3962" s="2"/>
      <c r="H3962" s="2"/>
      <c r="I3962" s="2"/>
      <c r="J3962">
        <v>0</v>
      </c>
      <c r="K3962">
        <v>0</v>
      </c>
      <c r="L3962">
        <v>163297.9</v>
      </c>
      <c r="M3962">
        <v>-34203.77</v>
      </c>
      <c r="N3962" t="s">
        <v>1143</v>
      </c>
      <c r="O3962" t="s">
        <v>1</v>
      </c>
    </row>
    <row r="3963" spans="1:15">
      <c r="A3963" s="3">
        <v>45702</v>
      </c>
      <c r="B3963" s="1">
        <v>0.00650579861111111</v>
      </c>
      <c r="C3963">
        <v>1406494.6</v>
      </c>
      <c r="D3963">
        <v>4916222.86</v>
      </c>
      <c r="E3963">
        <v>-1.64</v>
      </c>
      <c r="F3963">
        <v>3.86</v>
      </c>
      <c r="G3963" s="2"/>
      <c r="H3963" s="2"/>
      <c r="I3963" s="2"/>
      <c r="J3963">
        <v>0</v>
      </c>
      <c r="K3963">
        <v>0</v>
      </c>
      <c r="L3963">
        <v>163297.9</v>
      </c>
      <c r="M3963">
        <v>-34203.77</v>
      </c>
      <c r="N3963" t="s">
        <v>1148</v>
      </c>
      <c r="O3963" t="s">
        <v>1</v>
      </c>
    </row>
    <row r="3964" spans="1:15">
      <c r="A3964" s="3">
        <v>45702</v>
      </c>
      <c r="B3964" s="1">
        <v>0.00656366898148148</v>
      </c>
      <c r="C3964">
        <v>1406494.59</v>
      </c>
      <c r="D3964">
        <v>4916222.87</v>
      </c>
      <c r="E3964">
        <v>-1.61</v>
      </c>
      <c r="F3964">
        <v>3.89</v>
      </c>
      <c r="G3964" s="2"/>
      <c r="H3964" s="2"/>
      <c r="I3964" s="2"/>
      <c r="J3964">
        <v>0</v>
      </c>
      <c r="K3964">
        <v>0</v>
      </c>
      <c r="L3964">
        <v>163297.9</v>
      </c>
      <c r="M3964">
        <v>-34203.77</v>
      </c>
      <c r="N3964" t="s">
        <v>1153</v>
      </c>
      <c r="O3964" t="s">
        <v>1</v>
      </c>
    </row>
    <row r="3965" spans="1:15">
      <c r="A3965" s="3">
        <v>45702</v>
      </c>
      <c r="B3965" s="1">
        <v>0.00662155092592593</v>
      </c>
      <c r="C3965">
        <v>1406494.58</v>
      </c>
      <c r="D3965">
        <v>4916222.86</v>
      </c>
      <c r="E3965">
        <v>-1.73</v>
      </c>
      <c r="F3965">
        <v>3.87</v>
      </c>
      <c r="G3965" s="2"/>
      <c r="H3965" s="2"/>
      <c r="I3965" s="2"/>
      <c r="J3965">
        <v>0</v>
      </c>
      <c r="K3965">
        <v>0</v>
      </c>
      <c r="L3965">
        <v>163297.9</v>
      </c>
      <c r="M3965">
        <v>-34203.77</v>
      </c>
      <c r="N3965" t="s">
        <v>1158</v>
      </c>
      <c r="O3965" t="s">
        <v>1</v>
      </c>
    </row>
    <row r="3966" spans="1:15">
      <c r="A3966" s="3">
        <v>45702</v>
      </c>
      <c r="B3966" s="1">
        <v>0.0066794212962963</v>
      </c>
      <c r="C3966">
        <v>1406494.59</v>
      </c>
      <c r="D3966">
        <v>4916222.86</v>
      </c>
      <c r="E3966">
        <v>-1.66</v>
      </c>
      <c r="F3966">
        <v>3.84</v>
      </c>
      <c r="G3966" s="2"/>
      <c r="H3966" s="2"/>
      <c r="I3966" s="2"/>
      <c r="J3966">
        <v>0</v>
      </c>
      <c r="K3966">
        <v>0</v>
      </c>
      <c r="L3966">
        <v>163297.9</v>
      </c>
      <c r="M3966">
        <v>-34203.77</v>
      </c>
      <c r="N3966" t="s">
        <v>1163</v>
      </c>
      <c r="O3966" t="s">
        <v>1</v>
      </c>
    </row>
    <row r="3967" spans="1:15">
      <c r="A3967" s="3">
        <v>45702</v>
      </c>
      <c r="B3967" s="1">
        <v>0.00673729166666667</v>
      </c>
      <c r="C3967">
        <v>1406494.6</v>
      </c>
      <c r="D3967">
        <v>4916222.86</v>
      </c>
      <c r="E3967">
        <v>-1.74</v>
      </c>
      <c r="F3967">
        <v>3.86</v>
      </c>
      <c r="G3967" s="2"/>
      <c r="H3967" s="2"/>
      <c r="I3967" s="2"/>
      <c r="J3967">
        <v>0</v>
      </c>
      <c r="K3967">
        <v>0</v>
      </c>
      <c r="L3967">
        <v>163297.9</v>
      </c>
      <c r="M3967">
        <v>-34203.77</v>
      </c>
      <c r="N3967" t="s">
        <v>1168</v>
      </c>
      <c r="O3967" t="s">
        <v>1</v>
      </c>
    </row>
    <row r="3968" spans="1:15">
      <c r="A3968" s="3">
        <v>45702</v>
      </c>
      <c r="B3968" s="1">
        <v>0.00679515046296296</v>
      </c>
      <c r="C3968">
        <v>1406494.59</v>
      </c>
      <c r="D3968">
        <v>4916222.87</v>
      </c>
      <c r="E3968">
        <v>-1.64</v>
      </c>
      <c r="F3968">
        <v>3.86</v>
      </c>
      <c r="G3968" s="2"/>
      <c r="H3968" s="2"/>
      <c r="I3968" s="2"/>
      <c r="J3968">
        <v>0</v>
      </c>
      <c r="K3968">
        <v>0</v>
      </c>
      <c r="L3968">
        <v>163297.9</v>
      </c>
      <c r="M3968">
        <v>-34203.78</v>
      </c>
      <c r="N3968" t="s">
        <v>1173</v>
      </c>
      <c r="O3968" t="s">
        <v>1</v>
      </c>
    </row>
    <row r="3969" spans="1:15">
      <c r="A3969" s="3">
        <v>45702</v>
      </c>
      <c r="B3969" s="1">
        <v>0.00685302083333333</v>
      </c>
      <c r="C3969">
        <v>1406494.59</v>
      </c>
      <c r="D3969">
        <v>4916222.86</v>
      </c>
      <c r="E3969">
        <v>-1.65</v>
      </c>
      <c r="F3969">
        <v>3.85</v>
      </c>
      <c r="G3969" s="2"/>
      <c r="H3969" s="2"/>
      <c r="I3969" s="2"/>
      <c r="J3969">
        <v>0</v>
      </c>
      <c r="K3969">
        <v>0</v>
      </c>
      <c r="L3969">
        <v>163297.9</v>
      </c>
      <c r="M3969">
        <v>-34203.77</v>
      </c>
      <c r="N3969" t="s">
        <v>1178</v>
      </c>
      <c r="O3969" t="s">
        <v>1</v>
      </c>
    </row>
    <row r="3970" spans="1:15">
      <c r="A3970" s="3">
        <v>45702</v>
      </c>
      <c r="B3970" s="1">
        <v>0.0069108912037037</v>
      </c>
      <c r="C3970">
        <v>1406494.61</v>
      </c>
      <c r="D3970">
        <v>4916222.85</v>
      </c>
      <c r="E3970">
        <v>-1.83</v>
      </c>
      <c r="F3970">
        <v>3.85</v>
      </c>
      <c r="G3970" s="2"/>
      <c r="H3970" s="2"/>
      <c r="I3970" s="2"/>
      <c r="J3970">
        <v>0</v>
      </c>
      <c r="K3970">
        <v>0</v>
      </c>
      <c r="L3970">
        <v>163297.9</v>
      </c>
      <c r="M3970">
        <v>-34203.78</v>
      </c>
      <c r="N3970" t="s">
        <v>1976</v>
      </c>
      <c r="O3970" t="s">
        <v>1</v>
      </c>
    </row>
    <row r="3971" spans="1:15">
      <c r="A3971" s="3">
        <v>45702</v>
      </c>
      <c r="B3971" s="1">
        <v>0.00696876157407407</v>
      </c>
      <c r="C3971">
        <v>1406494.58</v>
      </c>
      <c r="D3971">
        <v>4916222.85</v>
      </c>
      <c r="E3971">
        <v>-1.73</v>
      </c>
      <c r="F3971">
        <v>3.87</v>
      </c>
      <c r="G3971" s="2"/>
      <c r="H3971" s="2"/>
      <c r="I3971" s="2"/>
      <c r="J3971">
        <v>0</v>
      </c>
      <c r="K3971">
        <v>0</v>
      </c>
      <c r="L3971">
        <v>163297.9</v>
      </c>
      <c r="M3971">
        <v>-34203.76</v>
      </c>
      <c r="N3971" t="s">
        <v>1187</v>
      </c>
      <c r="O3971" t="s">
        <v>1</v>
      </c>
    </row>
    <row r="3972" spans="1:15">
      <c r="A3972" s="3">
        <v>45702</v>
      </c>
      <c r="B3972" s="1">
        <v>0.00702664351851852</v>
      </c>
      <c r="C3972">
        <v>1406494.59</v>
      </c>
      <c r="D3972">
        <v>4916222.86</v>
      </c>
      <c r="E3972">
        <v>-1.73</v>
      </c>
      <c r="F3972">
        <v>3.84</v>
      </c>
      <c r="G3972" s="2"/>
      <c r="H3972" s="2"/>
      <c r="I3972" s="2"/>
      <c r="J3972">
        <v>0</v>
      </c>
      <c r="K3972">
        <v>0</v>
      </c>
      <c r="L3972">
        <v>163297.9</v>
      </c>
      <c r="M3972">
        <v>-34203.77</v>
      </c>
      <c r="N3972" t="s">
        <v>1192</v>
      </c>
      <c r="O3972" t="s">
        <v>1</v>
      </c>
    </row>
    <row r="3973" spans="1:15">
      <c r="A3973" s="3">
        <v>45702</v>
      </c>
      <c r="B3973" s="1">
        <v>0.00708451388888889</v>
      </c>
      <c r="C3973">
        <v>1406494.6</v>
      </c>
      <c r="D3973">
        <v>4916222.87</v>
      </c>
      <c r="E3973">
        <v>-1.66</v>
      </c>
      <c r="F3973">
        <v>3.87</v>
      </c>
      <c r="G3973" s="2"/>
      <c r="H3973" s="2"/>
      <c r="I3973" s="2"/>
      <c r="J3973">
        <v>0</v>
      </c>
      <c r="K3973">
        <v>0</v>
      </c>
      <c r="L3973">
        <v>163297.9</v>
      </c>
      <c r="M3973">
        <v>-34203.78</v>
      </c>
      <c r="N3973" t="s">
        <v>1197</v>
      </c>
      <c r="O3973" t="s">
        <v>1</v>
      </c>
    </row>
    <row r="3974" spans="1:15">
      <c r="A3974" s="3">
        <v>45702</v>
      </c>
      <c r="B3974" s="1">
        <v>0.00714238425925926</v>
      </c>
      <c r="C3974">
        <v>1406494.59</v>
      </c>
      <c r="D3974">
        <v>4916222.85</v>
      </c>
      <c r="E3974">
        <v>-1.63</v>
      </c>
      <c r="F3974">
        <v>3.87</v>
      </c>
      <c r="G3974" s="2"/>
      <c r="H3974" s="2"/>
      <c r="I3974" s="2"/>
      <c r="J3974">
        <v>0</v>
      </c>
      <c r="K3974">
        <v>0</v>
      </c>
      <c r="L3974">
        <v>163297.9</v>
      </c>
      <c r="M3974">
        <v>-34203.77</v>
      </c>
      <c r="N3974" t="s">
        <v>1202</v>
      </c>
      <c r="O3974" t="s">
        <v>1</v>
      </c>
    </row>
    <row r="3975" spans="1:15">
      <c r="A3975" s="3">
        <v>45702</v>
      </c>
      <c r="B3975" s="1">
        <v>0.00720024305555556</v>
      </c>
      <c r="C3975">
        <v>1406494.59</v>
      </c>
      <c r="D3975">
        <v>4916222.87</v>
      </c>
      <c r="E3975">
        <v>-1.77</v>
      </c>
      <c r="F3975">
        <v>3.83</v>
      </c>
      <c r="G3975" s="2"/>
      <c r="H3975" s="2"/>
      <c r="I3975" s="2"/>
      <c r="J3975">
        <v>0</v>
      </c>
      <c r="K3975">
        <v>0</v>
      </c>
      <c r="L3975">
        <v>163297.9</v>
      </c>
      <c r="M3975">
        <v>-34203.78</v>
      </c>
      <c r="N3975" t="s">
        <v>1207</v>
      </c>
      <c r="O3975" t="s">
        <v>1</v>
      </c>
    </row>
    <row r="3976" spans="1:15">
      <c r="A3976" s="3">
        <v>45702</v>
      </c>
      <c r="B3976" s="1">
        <v>0.00725811342592593</v>
      </c>
      <c r="C3976">
        <v>1406494.59</v>
      </c>
      <c r="D3976">
        <v>4916222.86</v>
      </c>
      <c r="E3976">
        <v>-1.65</v>
      </c>
      <c r="F3976">
        <v>3.85</v>
      </c>
      <c r="G3976" s="2"/>
      <c r="H3976" s="2"/>
      <c r="I3976" s="2"/>
      <c r="J3976">
        <v>0</v>
      </c>
      <c r="K3976">
        <v>0</v>
      </c>
      <c r="L3976">
        <v>163297.9</v>
      </c>
      <c r="M3976">
        <v>-34203.77</v>
      </c>
      <c r="N3976" t="s">
        <v>1212</v>
      </c>
      <c r="O3976" t="s">
        <v>1</v>
      </c>
    </row>
    <row r="3977" spans="1:15">
      <c r="A3977" s="3">
        <v>45702</v>
      </c>
      <c r="B3977" s="1">
        <v>0.0073159837962963</v>
      </c>
      <c r="C3977">
        <v>1406494.6</v>
      </c>
      <c r="D3977">
        <v>4916222.85</v>
      </c>
      <c r="E3977">
        <v>-1.8</v>
      </c>
      <c r="F3977">
        <v>3.84</v>
      </c>
      <c r="G3977" s="2"/>
      <c r="H3977" s="2"/>
      <c r="I3977" s="2"/>
      <c r="J3977">
        <v>0</v>
      </c>
      <c r="K3977">
        <v>0</v>
      </c>
      <c r="L3977">
        <v>163297.9</v>
      </c>
      <c r="M3977">
        <v>-34203.77</v>
      </c>
      <c r="N3977" t="s">
        <v>1217</v>
      </c>
      <c r="O3977" t="s">
        <v>1</v>
      </c>
    </row>
    <row r="3978" spans="1:15">
      <c r="A3978" s="3">
        <v>45702</v>
      </c>
      <c r="B3978" s="1">
        <v>0.00737385416666667</v>
      </c>
      <c r="C3978">
        <v>1406494.58</v>
      </c>
      <c r="D3978">
        <v>4916222.88</v>
      </c>
      <c r="E3978">
        <v>-1.65</v>
      </c>
      <c r="F3978">
        <v>3.85</v>
      </c>
      <c r="G3978" s="2"/>
      <c r="H3978" s="2"/>
      <c r="I3978" s="2"/>
      <c r="J3978">
        <v>0</v>
      </c>
      <c r="K3978">
        <v>0</v>
      </c>
      <c r="L3978">
        <v>163297.9</v>
      </c>
      <c r="M3978">
        <v>-34203.78</v>
      </c>
      <c r="N3978" t="s">
        <v>1222</v>
      </c>
      <c r="O3978" t="s">
        <v>1</v>
      </c>
    </row>
    <row r="3979" spans="1:15">
      <c r="A3979" s="3">
        <v>45702</v>
      </c>
      <c r="B3979" s="1">
        <v>0.00743173611111111</v>
      </c>
      <c r="C3979">
        <v>1406494.59</v>
      </c>
      <c r="D3979">
        <v>4916222.87</v>
      </c>
      <c r="E3979">
        <v>-1.65</v>
      </c>
      <c r="F3979">
        <v>3.85</v>
      </c>
      <c r="G3979" s="2"/>
      <c r="H3979" s="2"/>
      <c r="I3979" s="2"/>
      <c r="J3979">
        <v>0</v>
      </c>
      <c r="K3979">
        <v>0</v>
      </c>
      <c r="L3979">
        <v>163297.9</v>
      </c>
      <c r="M3979">
        <v>-34203.78</v>
      </c>
      <c r="N3979" t="s">
        <v>1227</v>
      </c>
      <c r="O3979" t="s">
        <v>1</v>
      </c>
    </row>
    <row r="3980" spans="1:15">
      <c r="A3980" s="3">
        <v>45702</v>
      </c>
      <c r="B3980" s="1">
        <v>0.00748960648148148</v>
      </c>
      <c r="C3980">
        <v>1406494.59</v>
      </c>
      <c r="D3980">
        <v>4916222.86</v>
      </c>
      <c r="E3980">
        <v>-1.76</v>
      </c>
      <c r="F3980">
        <v>3.84</v>
      </c>
      <c r="G3980" s="2"/>
      <c r="H3980" s="2"/>
      <c r="I3980" s="2"/>
      <c r="J3980">
        <v>0</v>
      </c>
      <c r="K3980">
        <v>0</v>
      </c>
      <c r="L3980">
        <v>163297.9</v>
      </c>
      <c r="M3980">
        <v>-34203.78</v>
      </c>
      <c r="N3980" t="s">
        <v>1232</v>
      </c>
      <c r="O3980" t="s">
        <v>1</v>
      </c>
    </row>
    <row r="3981" spans="1:15">
      <c r="A3981" s="3">
        <v>45702</v>
      </c>
      <c r="B3981" s="1">
        <v>0.00754747685185185</v>
      </c>
      <c r="C3981">
        <v>1406494.6</v>
      </c>
      <c r="D3981">
        <v>4916222.87</v>
      </c>
      <c r="E3981">
        <v>-1.65</v>
      </c>
      <c r="F3981">
        <v>3.85</v>
      </c>
      <c r="G3981" s="2"/>
      <c r="H3981" s="2"/>
      <c r="I3981" s="2"/>
      <c r="J3981">
        <v>0</v>
      </c>
      <c r="K3981">
        <v>0</v>
      </c>
      <c r="L3981">
        <v>163297.9</v>
      </c>
      <c r="M3981">
        <v>-34203.78</v>
      </c>
      <c r="N3981" t="s">
        <v>1237</v>
      </c>
      <c r="O3981" t="s">
        <v>1</v>
      </c>
    </row>
    <row r="3982" spans="1:15">
      <c r="A3982" s="3">
        <v>45702</v>
      </c>
      <c r="B3982" s="1">
        <v>0.00760533564814815</v>
      </c>
      <c r="C3982">
        <v>1406494.59</v>
      </c>
      <c r="D3982">
        <v>4916222.86</v>
      </c>
      <c r="E3982">
        <v>-1.72</v>
      </c>
      <c r="F3982">
        <v>3.86</v>
      </c>
      <c r="G3982" s="2"/>
      <c r="H3982" s="2"/>
      <c r="I3982" s="2"/>
      <c r="J3982">
        <v>0</v>
      </c>
      <c r="K3982">
        <v>0</v>
      </c>
      <c r="L3982">
        <v>163297.9</v>
      </c>
      <c r="M3982">
        <v>-34203.77</v>
      </c>
      <c r="N3982" t="s">
        <v>1242</v>
      </c>
      <c r="O3982" t="s">
        <v>1</v>
      </c>
    </row>
    <row r="3983" spans="1:15">
      <c r="A3983" s="3">
        <v>45702</v>
      </c>
      <c r="B3983" s="1">
        <v>0.00766320601851852</v>
      </c>
      <c r="C3983">
        <v>1406494.6</v>
      </c>
      <c r="D3983">
        <v>4916222.86</v>
      </c>
      <c r="E3983">
        <v>-1.67</v>
      </c>
      <c r="F3983">
        <v>3.83</v>
      </c>
      <c r="G3983" s="2"/>
      <c r="H3983" s="2"/>
      <c r="I3983" s="2"/>
      <c r="J3983">
        <v>0</v>
      </c>
      <c r="K3983">
        <v>0</v>
      </c>
      <c r="L3983">
        <v>163297.9</v>
      </c>
      <c r="M3983">
        <v>-34203.78</v>
      </c>
      <c r="N3983" t="s">
        <v>1247</v>
      </c>
      <c r="O3983" t="s">
        <v>1</v>
      </c>
    </row>
    <row r="3984" spans="1:15">
      <c r="A3984" s="3">
        <v>45702</v>
      </c>
      <c r="B3984" s="1">
        <v>0.00772107638888889</v>
      </c>
      <c r="C3984">
        <v>1406494.59</v>
      </c>
      <c r="D3984">
        <v>4916222.86</v>
      </c>
      <c r="E3984">
        <v>-1.64</v>
      </c>
      <c r="F3984">
        <v>3.86</v>
      </c>
      <c r="G3984" s="2"/>
      <c r="H3984" s="2"/>
      <c r="I3984" s="2"/>
      <c r="J3984">
        <v>0</v>
      </c>
      <c r="K3984">
        <v>0</v>
      </c>
      <c r="L3984">
        <v>163297.9</v>
      </c>
      <c r="M3984">
        <v>-34203.77</v>
      </c>
      <c r="N3984" t="s">
        <v>1252</v>
      </c>
      <c r="O3984" t="s">
        <v>1</v>
      </c>
    </row>
    <row r="3985" spans="1:15">
      <c r="A3985" s="3">
        <v>45702</v>
      </c>
      <c r="B3985" s="1">
        <v>0.00777894675925926</v>
      </c>
      <c r="C3985">
        <v>1406494.59</v>
      </c>
      <c r="D3985">
        <v>4916222.86</v>
      </c>
      <c r="E3985">
        <v>-1.64</v>
      </c>
      <c r="F3985">
        <v>3.86</v>
      </c>
      <c r="G3985" s="2"/>
      <c r="H3985" s="2"/>
      <c r="I3985" s="2"/>
      <c r="J3985">
        <v>0</v>
      </c>
      <c r="K3985">
        <v>0</v>
      </c>
      <c r="L3985">
        <v>163297.9</v>
      </c>
      <c r="M3985">
        <v>-34203.78</v>
      </c>
      <c r="N3985" t="s">
        <v>1257</v>
      </c>
      <c r="O3985" t="s">
        <v>1</v>
      </c>
    </row>
    <row r="3986" spans="1:15">
      <c r="A3986" s="3">
        <v>45702</v>
      </c>
      <c r="B3986" s="1">
        <v>0.0078368287037037</v>
      </c>
      <c r="C3986">
        <v>1406494.59</v>
      </c>
      <c r="D3986">
        <v>4916222.87</v>
      </c>
      <c r="E3986">
        <v>-1.65</v>
      </c>
      <c r="F3986">
        <v>3.85</v>
      </c>
      <c r="G3986" s="2"/>
      <c r="H3986" s="2"/>
      <c r="I3986" s="2"/>
      <c r="J3986">
        <v>0</v>
      </c>
      <c r="K3986">
        <v>0</v>
      </c>
      <c r="L3986">
        <v>163297.9</v>
      </c>
      <c r="M3986">
        <v>-34203.78</v>
      </c>
      <c r="N3986" t="s">
        <v>1262</v>
      </c>
      <c r="O3986" t="s">
        <v>1</v>
      </c>
    </row>
    <row r="3987" spans="1:15">
      <c r="A3987" s="3">
        <v>45702</v>
      </c>
      <c r="B3987" s="1">
        <v>0.00789469907407407</v>
      </c>
      <c r="C3987">
        <v>1406494.61</v>
      </c>
      <c r="D3987">
        <v>4916222.85</v>
      </c>
      <c r="E3987">
        <v>-1.65</v>
      </c>
      <c r="F3987">
        <v>3.85</v>
      </c>
      <c r="G3987" s="2"/>
      <c r="H3987" s="2"/>
      <c r="I3987" s="2"/>
      <c r="J3987">
        <v>0</v>
      </c>
      <c r="K3987">
        <v>0</v>
      </c>
      <c r="L3987">
        <v>163297.9</v>
      </c>
      <c r="M3987">
        <v>-34203.78</v>
      </c>
      <c r="N3987" t="s">
        <v>1267</v>
      </c>
      <c r="O3987" t="s">
        <v>1</v>
      </c>
    </row>
    <row r="3988" spans="1:15">
      <c r="A3988" s="3">
        <v>45702</v>
      </c>
      <c r="B3988" s="1">
        <v>0.00795256944444444</v>
      </c>
      <c r="C3988">
        <v>1406494.59</v>
      </c>
      <c r="D3988">
        <v>4916222.86</v>
      </c>
      <c r="E3988">
        <v>-1.64</v>
      </c>
      <c r="F3988">
        <v>3.86</v>
      </c>
      <c r="G3988" s="2"/>
      <c r="H3988" s="2"/>
      <c r="I3988" s="2"/>
      <c r="J3988">
        <v>0</v>
      </c>
      <c r="K3988">
        <v>0</v>
      </c>
      <c r="L3988">
        <v>163297.9</v>
      </c>
      <c r="M3988">
        <v>-34203.77</v>
      </c>
      <c r="N3988" t="s">
        <v>1272</v>
      </c>
      <c r="O3988" t="s">
        <v>1</v>
      </c>
    </row>
    <row r="3989" spans="1:15">
      <c r="A3989" s="3">
        <v>45702</v>
      </c>
      <c r="B3989" s="1">
        <v>0.00801043981481481</v>
      </c>
      <c r="C3989">
        <v>1406494.59</v>
      </c>
      <c r="D3989">
        <v>4916222.87</v>
      </c>
      <c r="E3989">
        <v>-1.65</v>
      </c>
      <c r="F3989">
        <v>3.85</v>
      </c>
      <c r="G3989" s="2"/>
      <c r="H3989" s="2"/>
      <c r="I3989" s="2"/>
      <c r="J3989">
        <v>0</v>
      </c>
      <c r="K3989">
        <v>0</v>
      </c>
      <c r="L3989">
        <v>163297.9</v>
      </c>
      <c r="M3989">
        <v>-34203.78</v>
      </c>
      <c r="N3989" t="s">
        <v>1277</v>
      </c>
      <c r="O3989" t="s">
        <v>1</v>
      </c>
    </row>
    <row r="3990" spans="1:15">
      <c r="A3990" s="3">
        <v>45702</v>
      </c>
      <c r="B3990" s="1">
        <v>0.00806829861111111</v>
      </c>
      <c r="C3990">
        <v>1406494.6</v>
      </c>
      <c r="D3990">
        <v>4916222.87</v>
      </c>
      <c r="E3990">
        <v>-1.64</v>
      </c>
      <c r="F3990">
        <v>3.86</v>
      </c>
      <c r="G3990" s="2"/>
      <c r="H3990" s="2"/>
      <c r="I3990" s="2"/>
      <c r="J3990">
        <v>0</v>
      </c>
      <c r="K3990">
        <v>0</v>
      </c>
      <c r="L3990">
        <v>163297.9</v>
      </c>
      <c r="M3990">
        <v>-34203.79</v>
      </c>
      <c r="N3990" t="s">
        <v>1282</v>
      </c>
      <c r="O3990" t="s">
        <v>1</v>
      </c>
    </row>
    <row r="3991" spans="1:15">
      <c r="A3991" s="3">
        <v>45702</v>
      </c>
      <c r="B3991" s="1">
        <v>0.00812616898148148</v>
      </c>
      <c r="C3991">
        <v>1406494.6</v>
      </c>
      <c r="D3991">
        <v>4916222.87</v>
      </c>
      <c r="E3991">
        <v>-1.63</v>
      </c>
      <c r="F3991">
        <v>3.87</v>
      </c>
      <c r="G3991" s="2"/>
      <c r="H3991" s="2"/>
      <c r="I3991" s="2"/>
      <c r="J3991">
        <v>0</v>
      </c>
      <c r="K3991">
        <v>0</v>
      </c>
      <c r="L3991">
        <v>163297.9</v>
      </c>
      <c r="M3991">
        <v>-34203.78</v>
      </c>
      <c r="N3991" t="s">
        <v>1287</v>
      </c>
      <c r="O3991" t="s">
        <v>1</v>
      </c>
    </row>
    <row r="3992" spans="1:15">
      <c r="A3992" s="3">
        <v>45702</v>
      </c>
      <c r="B3992" s="1">
        <v>0.00818403935185185</v>
      </c>
      <c r="C3992">
        <v>1406494.59</v>
      </c>
      <c r="D3992">
        <v>4916222.86</v>
      </c>
      <c r="E3992">
        <v>-1.73</v>
      </c>
      <c r="F3992">
        <v>3.87</v>
      </c>
      <c r="G3992" s="2"/>
      <c r="H3992" s="2"/>
      <c r="I3992" s="2"/>
      <c r="J3992">
        <v>0</v>
      </c>
      <c r="K3992">
        <v>0</v>
      </c>
      <c r="L3992">
        <v>163297.9</v>
      </c>
      <c r="M3992">
        <v>-34203.77</v>
      </c>
      <c r="N3992" t="s">
        <v>1292</v>
      </c>
      <c r="O3992" t="s">
        <v>1</v>
      </c>
    </row>
    <row r="3993" spans="1:15">
      <c r="A3993" s="3">
        <v>45702</v>
      </c>
      <c r="B3993" s="1">
        <v>0.0082419212962963</v>
      </c>
      <c r="C3993">
        <v>1406494.6</v>
      </c>
      <c r="D3993">
        <v>4916222.85</v>
      </c>
      <c r="E3993">
        <v>-1.64</v>
      </c>
      <c r="F3993">
        <v>3.86</v>
      </c>
      <c r="G3993" s="2"/>
      <c r="H3993" s="2"/>
      <c r="I3993" s="2"/>
      <c r="J3993">
        <v>0</v>
      </c>
      <c r="K3993">
        <v>0</v>
      </c>
      <c r="L3993">
        <v>163297.9</v>
      </c>
      <c r="M3993">
        <v>-34203.78</v>
      </c>
      <c r="N3993" t="s">
        <v>1297</v>
      </c>
      <c r="O3993" t="s">
        <v>1</v>
      </c>
    </row>
    <row r="3994" spans="1:15">
      <c r="A3994" s="3">
        <v>45702</v>
      </c>
      <c r="B3994" s="1">
        <v>0.00829979166666667</v>
      </c>
      <c r="C3994">
        <v>1406494.6</v>
      </c>
      <c r="D3994">
        <v>4916222.86</v>
      </c>
      <c r="E3994">
        <v>-1.65</v>
      </c>
      <c r="F3994">
        <v>3.85</v>
      </c>
      <c r="G3994" s="2"/>
      <c r="H3994" s="2"/>
      <c r="I3994" s="2"/>
      <c r="J3994">
        <v>0</v>
      </c>
      <c r="K3994">
        <v>0</v>
      </c>
      <c r="L3994">
        <v>163297.9</v>
      </c>
      <c r="M3994">
        <v>-34203.78</v>
      </c>
      <c r="N3994" t="s">
        <v>1302</v>
      </c>
      <c r="O3994" t="s">
        <v>1</v>
      </c>
    </row>
    <row r="3995" spans="1:15">
      <c r="A3995" s="3">
        <v>45702</v>
      </c>
      <c r="B3995" s="1">
        <v>0.00835766203703704</v>
      </c>
      <c r="C3995">
        <v>1406494.6</v>
      </c>
      <c r="D3995">
        <v>4916222.86</v>
      </c>
      <c r="E3995">
        <v>-1.65</v>
      </c>
      <c r="F3995">
        <v>3.85</v>
      </c>
      <c r="G3995" s="2"/>
      <c r="H3995" s="2"/>
      <c r="I3995" s="2"/>
      <c r="J3995">
        <v>0</v>
      </c>
      <c r="K3995">
        <v>0</v>
      </c>
      <c r="L3995">
        <v>163297.9</v>
      </c>
      <c r="M3995">
        <v>-34203.77</v>
      </c>
      <c r="N3995" t="s">
        <v>1307</v>
      </c>
      <c r="O3995" t="s">
        <v>1</v>
      </c>
    </row>
    <row r="3996" spans="1:15">
      <c r="A3996" s="3">
        <v>45702</v>
      </c>
      <c r="B3996" s="1">
        <v>0.00841553240740741</v>
      </c>
      <c r="C3996">
        <v>1406494.6</v>
      </c>
      <c r="D3996">
        <v>4916222.86</v>
      </c>
      <c r="E3996">
        <v>-1.65</v>
      </c>
      <c r="F3996">
        <v>3.85</v>
      </c>
      <c r="G3996" s="2"/>
      <c r="H3996" s="2"/>
      <c r="I3996" s="2"/>
      <c r="J3996">
        <v>0</v>
      </c>
      <c r="K3996">
        <v>0</v>
      </c>
      <c r="L3996">
        <v>163297.9</v>
      </c>
      <c r="M3996">
        <v>-34203.78</v>
      </c>
      <c r="N3996" t="s">
        <v>1312</v>
      </c>
      <c r="O3996" t="s">
        <v>1</v>
      </c>
    </row>
    <row r="3997" spans="1:15">
      <c r="A3997" s="3">
        <v>45702</v>
      </c>
      <c r="B3997" s="1">
        <v>0.0084733912037037</v>
      </c>
      <c r="C3997">
        <v>1406494.6</v>
      </c>
      <c r="D3997">
        <v>4916222.86</v>
      </c>
      <c r="E3997">
        <v>-1.65</v>
      </c>
      <c r="F3997">
        <v>3.85</v>
      </c>
      <c r="G3997" s="2"/>
      <c r="H3997" s="2"/>
      <c r="I3997" s="2"/>
      <c r="J3997">
        <v>0</v>
      </c>
      <c r="K3997">
        <v>0</v>
      </c>
      <c r="L3997">
        <v>163297.9</v>
      </c>
      <c r="M3997">
        <v>-34203.78</v>
      </c>
      <c r="N3997" t="s">
        <v>1317</v>
      </c>
      <c r="O3997" t="s">
        <v>1</v>
      </c>
    </row>
    <row r="3998" spans="1:15">
      <c r="A3998" s="3">
        <v>45702</v>
      </c>
      <c r="B3998" s="1">
        <v>0.00853126157407407</v>
      </c>
      <c r="C3998">
        <v>1406494.59</v>
      </c>
      <c r="D3998">
        <v>4916222.87</v>
      </c>
      <c r="E3998">
        <v>-1.65</v>
      </c>
      <c r="F3998">
        <v>3.85</v>
      </c>
      <c r="G3998" s="2"/>
      <c r="H3998" s="2"/>
      <c r="I3998" s="2"/>
      <c r="J3998">
        <v>0</v>
      </c>
      <c r="K3998">
        <v>0</v>
      </c>
      <c r="L3998">
        <v>163297.9</v>
      </c>
      <c r="M3998">
        <v>-34203.78</v>
      </c>
      <c r="N3998" t="s">
        <v>1322</v>
      </c>
      <c r="O3998" t="s">
        <v>1</v>
      </c>
    </row>
    <row r="3999" spans="1:15">
      <c r="A3999" s="3">
        <v>45702</v>
      </c>
      <c r="B3999" s="1">
        <v>0.00858913194444444</v>
      </c>
      <c r="C3999">
        <v>1406494.59</v>
      </c>
      <c r="D3999">
        <v>4916222.87</v>
      </c>
      <c r="E3999">
        <v>-1.64</v>
      </c>
      <c r="F3999">
        <v>3.86</v>
      </c>
      <c r="G3999" s="2"/>
      <c r="H3999" s="2"/>
      <c r="I3999" s="2"/>
      <c r="J3999">
        <v>0</v>
      </c>
      <c r="K3999">
        <v>0</v>
      </c>
      <c r="L3999">
        <v>163297.9</v>
      </c>
      <c r="M3999">
        <v>-34203.78</v>
      </c>
      <c r="N3999" t="s">
        <v>1327</v>
      </c>
      <c r="O3999" t="s">
        <v>1</v>
      </c>
    </row>
    <row r="4000" spans="1:15">
      <c r="A4000" s="3">
        <v>45702</v>
      </c>
      <c r="B4000" s="1">
        <v>0.00864701388888889</v>
      </c>
      <c r="C4000">
        <v>1406494.6</v>
      </c>
      <c r="D4000">
        <v>4916222.87</v>
      </c>
      <c r="E4000">
        <v>-1.66</v>
      </c>
      <c r="F4000">
        <v>3.84</v>
      </c>
      <c r="G4000" s="2"/>
      <c r="H4000" s="2"/>
      <c r="I4000" s="2"/>
      <c r="J4000">
        <v>0</v>
      </c>
      <c r="K4000">
        <v>0</v>
      </c>
      <c r="L4000">
        <v>163297.9</v>
      </c>
      <c r="M4000">
        <v>-34203.79</v>
      </c>
      <c r="N4000" t="s">
        <v>1332</v>
      </c>
      <c r="O4000" t="s">
        <v>1</v>
      </c>
    </row>
    <row r="4001" spans="1:15">
      <c r="A4001" s="3">
        <v>45702</v>
      </c>
      <c r="B4001" s="1">
        <v>0.00870488425925926</v>
      </c>
      <c r="C4001">
        <v>1406494.6</v>
      </c>
      <c r="D4001">
        <v>4916222.87</v>
      </c>
      <c r="E4001">
        <v>-1.63</v>
      </c>
      <c r="F4001">
        <v>3.87</v>
      </c>
      <c r="G4001" s="2"/>
      <c r="H4001" s="2"/>
      <c r="I4001" s="2"/>
      <c r="J4001">
        <v>0</v>
      </c>
      <c r="K4001">
        <v>0</v>
      </c>
      <c r="L4001">
        <v>163297.9</v>
      </c>
      <c r="M4001">
        <v>-34203.78</v>
      </c>
      <c r="N4001" t="s">
        <v>1337</v>
      </c>
      <c r="O4001" t="s">
        <v>1</v>
      </c>
    </row>
    <row r="4002" spans="1:15">
      <c r="A4002" s="3">
        <v>45702</v>
      </c>
      <c r="B4002" s="1">
        <v>0.00876275462962963</v>
      </c>
      <c r="C4002">
        <v>1406494.59</v>
      </c>
      <c r="D4002">
        <v>4916222.87</v>
      </c>
      <c r="E4002">
        <v>-1.63</v>
      </c>
      <c r="F4002">
        <v>3.87</v>
      </c>
      <c r="G4002" s="2"/>
      <c r="H4002" s="2"/>
      <c r="I4002" s="2"/>
      <c r="J4002">
        <v>0</v>
      </c>
      <c r="K4002">
        <v>0</v>
      </c>
      <c r="L4002">
        <v>163297.9</v>
      </c>
      <c r="M4002">
        <v>-34203.78</v>
      </c>
      <c r="N4002" t="s">
        <v>1342</v>
      </c>
      <c r="O4002" t="s">
        <v>1</v>
      </c>
    </row>
    <row r="4003" spans="1:15">
      <c r="A4003" s="3">
        <v>45702</v>
      </c>
      <c r="B4003" s="1">
        <v>0.008820625</v>
      </c>
      <c r="C4003">
        <v>1406494.6</v>
      </c>
      <c r="D4003">
        <v>4916222.86</v>
      </c>
      <c r="E4003">
        <v>-1.64</v>
      </c>
      <c r="F4003">
        <v>3.86</v>
      </c>
      <c r="G4003" s="2"/>
      <c r="H4003" s="2"/>
      <c r="I4003" s="2"/>
      <c r="J4003">
        <v>0</v>
      </c>
      <c r="K4003">
        <v>0</v>
      </c>
      <c r="L4003">
        <v>163297.9</v>
      </c>
      <c r="M4003">
        <v>-34203.78</v>
      </c>
      <c r="N4003" t="s">
        <v>1347</v>
      </c>
      <c r="O4003" t="s">
        <v>1</v>
      </c>
    </row>
    <row r="4004" spans="1:15">
      <c r="A4004" s="3">
        <v>45702</v>
      </c>
      <c r="B4004" s="1">
        <v>0.0088784837962963</v>
      </c>
      <c r="C4004">
        <v>1406494.59</v>
      </c>
      <c r="D4004">
        <v>4916222.86</v>
      </c>
      <c r="E4004">
        <v>-1.64</v>
      </c>
      <c r="F4004">
        <v>3.86</v>
      </c>
      <c r="G4004" s="2"/>
      <c r="H4004" s="2"/>
      <c r="I4004" s="2"/>
      <c r="J4004">
        <v>0</v>
      </c>
      <c r="K4004">
        <v>0</v>
      </c>
      <c r="L4004">
        <v>163297.9</v>
      </c>
      <c r="M4004">
        <v>-34203.77</v>
      </c>
      <c r="N4004" t="s">
        <v>1352</v>
      </c>
      <c r="O4004" t="s">
        <v>1</v>
      </c>
    </row>
    <row r="4005" spans="1:15">
      <c r="A4005" s="3">
        <v>45702</v>
      </c>
      <c r="B4005" s="1">
        <v>0.00893635416666667</v>
      </c>
      <c r="C4005">
        <v>1406494.6</v>
      </c>
      <c r="D4005">
        <v>4916222.86</v>
      </c>
      <c r="E4005">
        <v>-1.65</v>
      </c>
      <c r="F4005">
        <v>3.85</v>
      </c>
      <c r="G4005" s="2"/>
      <c r="H4005" s="2"/>
      <c r="I4005" s="2"/>
      <c r="J4005">
        <v>0</v>
      </c>
      <c r="K4005">
        <v>0</v>
      </c>
      <c r="L4005">
        <v>163297.9</v>
      </c>
      <c r="M4005">
        <v>-34203.78</v>
      </c>
      <c r="N4005" t="s">
        <v>1357</v>
      </c>
      <c r="O4005" t="s">
        <v>1</v>
      </c>
    </row>
    <row r="4006" spans="1:15">
      <c r="A4006" s="3">
        <v>45702</v>
      </c>
      <c r="B4006" s="1">
        <v>0.00899422453703704</v>
      </c>
      <c r="C4006">
        <v>1406494.6</v>
      </c>
      <c r="D4006">
        <v>4916222.86</v>
      </c>
      <c r="E4006">
        <v>-1.65</v>
      </c>
      <c r="F4006">
        <v>3.85</v>
      </c>
      <c r="G4006" s="2"/>
      <c r="H4006" s="2"/>
      <c r="I4006" s="2"/>
      <c r="J4006">
        <v>0</v>
      </c>
      <c r="K4006">
        <v>0</v>
      </c>
      <c r="L4006">
        <v>163297.9</v>
      </c>
      <c r="M4006">
        <v>-34203.78</v>
      </c>
      <c r="N4006" t="s">
        <v>1362</v>
      </c>
      <c r="O4006" t="s">
        <v>1</v>
      </c>
    </row>
    <row r="4007" spans="1:15">
      <c r="A4007" s="3">
        <v>45702</v>
      </c>
      <c r="B4007" s="1">
        <v>0.00905210648148148</v>
      </c>
      <c r="C4007">
        <v>1406494.59</v>
      </c>
      <c r="D4007">
        <v>4916222.87</v>
      </c>
      <c r="E4007">
        <v>-1.64</v>
      </c>
      <c r="F4007">
        <v>3.86</v>
      </c>
      <c r="G4007" s="2"/>
      <c r="H4007" s="2"/>
      <c r="I4007" s="2"/>
      <c r="J4007">
        <v>0</v>
      </c>
      <c r="K4007">
        <v>0</v>
      </c>
      <c r="L4007">
        <v>163297.9</v>
      </c>
      <c r="M4007">
        <v>-34203.78</v>
      </c>
      <c r="N4007" t="s">
        <v>1367</v>
      </c>
      <c r="O4007" t="s">
        <v>1</v>
      </c>
    </row>
    <row r="4008" spans="1:15">
      <c r="A4008" s="3">
        <v>45702</v>
      </c>
      <c r="B4008" s="1">
        <v>0.00910997685185185</v>
      </c>
      <c r="C4008">
        <v>1406494.59</v>
      </c>
      <c r="D4008">
        <v>4916222.87</v>
      </c>
      <c r="E4008">
        <v>-1.63</v>
      </c>
      <c r="F4008">
        <v>3.87</v>
      </c>
      <c r="G4008" s="2"/>
      <c r="H4008" s="2"/>
      <c r="I4008" s="2"/>
      <c r="J4008">
        <v>0</v>
      </c>
      <c r="K4008">
        <v>0</v>
      </c>
      <c r="L4008">
        <v>163297.9</v>
      </c>
      <c r="M4008">
        <v>-34203.78</v>
      </c>
      <c r="N4008" t="s">
        <v>1372</v>
      </c>
      <c r="O4008" t="s">
        <v>1</v>
      </c>
    </row>
    <row r="4009" spans="1:15">
      <c r="A4009" s="3">
        <v>45702</v>
      </c>
      <c r="B4009" s="1">
        <v>0.00916784722222222</v>
      </c>
      <c r="C4009">
        <v>1406494.6</v>
      </c>
      <c r="D4009">
        <v>4916222.87</v>
      </c>
      <c r="E4009">
        <v>-1.66</v>
      </c>
      <c r="F4009">
        <v>3.84</v>
      </c>
      <c r="G4009" s="2"/>
      <c r="H4009" s="2"/>
      <c r="I4009" s="2"/>
      <c r="J4009">
        <v>0</v>
      </c>
      <c r="K4009">
        <v>0</v>
      </c>
      <c r="L4009">
        <v>163297.9</v>
      </c>
      <c r="M4009">
        <v>-34203.78</v>
      </c>
      <c r="N4009" t="s">
        <v>1377</v>
      </c>
      <c r="O4009" t="s">
        <v>1</v>
      </c>
    </row>
    <row r="4010" spans="1:15">
      <c r="A4010" s="3">
        <v>45702</v>
      </c>
      <c r="B4010" s="1">
        <v>0.00922571759259259</v>
      </c>
      <c r="C4010">
        <v>1406494.6</v>
      </c>
      <c r="D4010">
        <v>4916222.87</v>
      </c>
      <c r="E4010">
        <v>-1.64</v>
      </c>
      <c r="F4010">
        <v>3.86</v>
      </c>
      <c r="G4010" s="2"/>
      <c r="H4010" s="2"/>
      <c r="I4010" s="2"/>
      <c r="J4010">
        <v>0</v>
      </c>
      <c r="K4010">
        <v>0</v>
      </c>
      <c r="L4010">
        <v>163297.9</v>
      </c>
      <c r="M4010">
        <v>-34203.79</v>
      </c>
      <c r="N4010" t="s">
        <v>1382</v>
      </c>
      <c r="O4010" t="s">
        <v>1</v>
      </c>
    </row>
    <row r="4011" spans="1:15">
      <c r="A4011" s="3">
        <v>45702</v>
      </c>
      <c r="B4011" s="1">
        <v>0.00928357638888889</v>
      </c>
      <c r="C4011">
        <v>1406494.59</v>
      </c>
      <c r="D4011">
        <v>4916222.86</v>
      </c>
      <c r="E4011">
        <v>-1.64</v>
      </c>
      <c r="F4011">
        <v>3.86</v>
      </c>
      <c r="G4011" s="2"/>
      <c r="H4011" s="2"/>
      <c r="I4011" s="2"/>
      <c r="J4011">
        <v>0</v>
      </c>
      <c r="K4011">
        <v>0</v>
      </c>
      <c r="L4011">
        <v>163297.9</v>
      </c>
      <c r="M4011">
        <v>-34203.78</v>
      </c>
      <c r="N4011" t="s">
        <v>1387</v>
      </c>
      <c r="O4011" t="s">
        <v>1</v>
      </c>
    </row>
    <row r="4012" spans="1:15">
      <c r="A4012" s="3">
        <v>45702</v>
      </c>
      <c r="B4012" s="1">
        <v>0.00934144675925926</v>
      </c>
      <c r="C4012">
        <v>1406494.6</v>
      </c>
      <c r="D4012">
        <v>4916222.86</v>
      </c>
      <c r="E4012">
        <v>-1.64</v>
      </c>
      <c r="F4012">
        <v>3.86</v>
      </c>
      <c r="G4012" s="2"/>
      <c r="H4012" s="2"/>
      <c r="I4012" s="2"/>
      <c r="J4012">
        <v>0</v>
      </c>
      <c r="K4012">
        <v>0</v>
      </c>
      <c r="L4012">
        <v>163297.9</v>
      </c>
      <c r="M4012">
        <v>-34203.78</v>
      </c>
      <c r="N4012" t="s">
        <v>1392</v>
      </c>
      <c r="O4012" t="s">
        <v>1</v>
      </c>
    </row>
    <row r="4013" spans="1:15">
      <c r="A4013" s="3">
        <v>45702</v>
      </c>
      <c r="B4013" s="1">
        <v>0.00939931712962963</v>
      </c>
      <c r="C4013">
        <v>1406494.6</v>
      </c>
      <c r="D4013">
        <v>4916222.86</v>
      </c>
      <c r="E4013">
        <v>-1.65</v>
      </c>
      <c r="F4013">
        <v>3.85</v>
      </c>
      <c r="G4013" s="2"/>
      <c r="H4013" s="2"/>
      <c r="I4013" s="2"/>
      <c r="J4013">
        <v>0</v>
      </c>
      <c r="K4013">
        <v>0</v>
      </c>
      <c r="L4013">
        <v>163297.9</v>
      </c>
      <c r="M4013">
        <v>-34203.78</v>
      </c>
      <c r="N4013" t="s">
        <v>1397</v>
      </c>
      <c r="O4013" t="s">
        <v>1</v>
      </c>
    </row>
    <row r="4014" spans="1:15">
      <c r="A4014" s="3">
        <v>45702</v>
      </c>
      <c r="B4014" s="1">
        <v>0.00945719907407407</v>
      </c>
      <c r="C4014">
        <v>1406494.59</v>
      </c>
      <c r="D4014">
        <v>4916222.86</v>
      </c>
      <c r="E4014">
        <v>-1.63</v>
      </c>
      <c r="F4014">
        <v>3.87</v>
      </c>
      <c r="G4014" s="2"/>
      <c r="H4014" s="2"/>
      <c r="I4014" s="2"/>
      <c r="J4014">
        <v>0</v>
      </c>
      <c r="K4014">
        <v>0</v>
      </c>
      <c r="L4014">
        <v>163297.9</v>
      </c>
      <c r="M4014">
        <v>-34203.78</v>
      </c>
      <c r="N4014" t="s">
        <v>1402</v>
      </c>
      <c r="O4014" t="s">
        <v>1</v>
      </c>
    </row>
    <row r="4015" spans="1:15">
      <c r="A4015" s="3">
        <v>45702</v>
      </c>
      <c r="B4015" s="1">
        <v>0.00951506944444444</v>
      </c>
      <c r="C4015">
        <v>1406494.59</v>
      </c>
      <c r="D4015">
        <v>4916222.87</v>
      </c>
      <c r="E4015">
        <v>-1.64</v>
      </c>
      <c r="F4015">
        <v>3.86</v>
      </c>
      <c r="G4015" s="2"/>
      <c r="H4015" s="2"/>
      <c r="I4015" s="2"/>
      <c r="J4015">
        <v>0</v>
      </c>
      <c r="K4015">
        <v>0</v>
      </c>
      <c r="L4015">
        <v>163297.9</v>
      </c>
      <c r="M4015">
        <v>-34203.78</v>
      </c>
      <c r="N4015" t="s">
        <v>1407</v>
      </c>
      <c r="O4015" t="s">
        <v>1</v>
      </c>
    </row>
    <row r="4016" spans="1:15">
      <c r="A4016" s="3">
        <v>45702</v>
      </c>
      <c r="B4016" s="1">
        <v>0.00957293981481482</v>
      </c>
      <c r="C4016">
        <v>1406494.6</v>
      </c>
      <c r="D4016">
        <v>4916222.86</v>
      </c>
      <c r="E4016">
        <v>-1.66</v>
      </c>
      <c r="F4016">
        <v>3.87</v>
      </c>
      <c r="G4016" s="2"/>
      <c r="H4016" s="2"/>
      <c r="I4016" s="2"/>
      <c r="J4016">
        <v>0</v>
      </c>
      <c r="K4016">
        <v>0</v>
      </c>
      <c r="L4016">
        <v>163297.9</v>
      </c>
      <c r="M4016">
        <v>-34203.78</v>
      </c>
      <c r="N4016" t="s">
        <v>1412</v>
      </c>
      <c r="O4016" t="s">
        <v>1</v>
      </c>
    </row>
    <row r="4017" spans="1:15">
      <c r="A4017" s="3">
        <v>45702</v>
      </c>
      <c r="B4017" s="1">
        <v>0.00963081018518518</v>
      </c>
      <c r="C4017">
        <v>1406494.6</v>
      </c>
      <c r="D4017">
        <v>4916222.88</v>
      </c>
      <c r="E4017">
        <v>-1.65</v>
      </c>
      <c r="F4017">
        <v>3.85</v>
      </c>
      <c r="G4017" s="2"/>
      <c r="H4017" s="2"/>
      <c r="I4017" s="2"/>
      <c r="J4017">
        <v>0</v>
      </c>
      <c r="K4017">
        <v>0</v>
      </c>
      <c r="L4017">
        <v>163297.9</v>
      </c>
      <c r="M4017">
        <v>-34203.79</v>
      </c>
      <c r="N4017" t="s">
        <v>1417</v>
      </c>
      <c r="O4017" t="s">
        <v>1</v>
      </c>
    </row>
    <row r="4018" spans="1:15">
      <c r="A4018" s="3">
        <v>45702</v>
      </c>
      <c r="B4018" s="1">
        <v>0.00968866898148148</v>
      </c>
      <c r="C4018">
        <v>1406494.59</v>
      </c>
      <c r="D4018">
        <v>4916222.86</v>
      </c>
      <c r="E4018">
        <v>-1.64</v>
      </c>
      <c r="F4018">
        <v>3.86</v>
      </c>
      <c r="G4018" s="2"/>
      <c r="H4018" s="2"/>
      <c r="I4018" s="2"/>
      <c r="J4018">
        <v>0</v>
      </c>
      <c r="K4018">
        <v>0</v>
      </c>
      <c r="L4018">
        <v>163297.9</v>
      </c>
      <c r="M4018">
        <v>-34203.77</v>
      </c>
      <c r="N4018" t="s">
        <v>1422</v>
      </c>
      <c r="O4018" t="s">
        <v>1</v>
      </c>
    </row>
    <row r="4019" spans="1:15">
      <c r="A4019" s="3">
        <v>45702</v>
      </c>
      <c r="B4019" s="1">
        <v>0.00974653935185185</v>
      </c>
      <c r="C4019">
        <v>1406494.6</v>
      </c>
      <c r="D4019">
        <v>4916222.86</v>
      </c>
      <c r="E4019">
        <v>-1.64</v>
      </c>
      <c r="F4019">
        <v>3.86</v>
      </c>
      <c r="G4019" s="2"/>
      <c r="H4019" s="2"/>
      <c r="I4019" s="2"/>
      <c r="J4019">
        <v>0</v>
      </c>
      <c r="K4019">
        <v>0</v>
      </c>
      <c r="L4019">
        <v>163297.9</v>
      </c>
      <c r="M4019">
        <v>-34203.78</v>
      </c>
      <c r="N4019" t="s">
        <v>1427</v>
      </c>
      <c r="O4019" t="s">
        <v>1</v>
      </c>
    </row>
    <row r="4020" spans="1:15">
      <c r="A4020" s="3">
        <v>45702</v>
      </c>
      <c r="B4020" s="1">
        <v>0.00980440972222222</v>
      </c>
      <c r="C4020">
        <v>1406494.6</v>
      </c>
      <c r="D4020">
        <v>4916222.86</v>
      </c>
      <c r="E4020">
        <v>-1.63</v>
      </c>
      <c r="F4020">
        <v>3.87</v>
      </c>
      <c r="G4020" s="2"/>
      <c r="H4020" s="2"/>
      <c r="I4020" s="2"/>
      <c r="J4020">
        <v>0</v>
      </c>
      <c r="K4020">
        <v>0</v>
      </c>
      <c r="L4020">
        <v>163297.9</v>
      </c>
      <c r="M4020">
        <v>-34203.78</v>
      </c>
      <c r="N4020" t="s">
        <v>1432</v>
      </c>
      <c r="O4020" t="s">
        <v>1</v>
      </c>
    </row>
    <row r="4021" spans="1:15">
      <c r="A4021" s="3">
        <v>45702</v>
      </c>
      <c r="B4021" s="1">
        <v>0.00986229166666667</v>
      </c>
      <c r="C4021">
        <v>1406494.59</v>
      </c>
      <c r="D4021">
        <v>4916222.86</v>
      </c>
      <c r="E4021">
        <v>-1.66</v>
      </c>
      <c r="F4021">
        <v>3.84</v>
      </c>
      <c r="G4021" s="2"/>
      <c r="H4021" s="2"/>
      <c r="I4021" s="2"/>
      <c r="J4021">
        <v>0</v>
      </c>
      <c r="K4021">
        <v>0</v>
      </c>
      <c r="L4021">
        <v>163297.9</v>
      </c>
      <c r="M4021">
        <v>-34203.77</v>
      </c>
      <c r="N4021" t="s">
        <v>1437</v>
      </c>
      <c r="O4021" t="s">
        <v>1</v>
      </c>
    </row>
    <row r="4022" spans="1:15">
      <c r="A4022" s="3">
        <v>45702</v>
      </c>
      <c r="B4022" s="1">
        <v>0.00992016203703704</v>
      </c>
      <c r="C4022">
        <v>1406494.59</v>
      </c>
      <c r="D4022">
        <v>4916222.87</v>
      </c>
      <c r="E4022">
        <v>-1.64</v>
      </c>
      <c r="F4022">
        <v>3.86</v>
      </c>
      <c r="G4022" s="2"/>
      <c r="H4022" s="2"/>
      <c r="I4022" s="2"/>
      <c r="J4022">
        <v>0</v>
      </c>
      <c r="K4022">
        <v>0</v>
      </c>
      <c r="L4022">
        <v>163297.9</v>
      </c>
      <c r="M4022">
        <v>-34203.78</v>
      </c>
      <c r="N4022" t="s">
        <v>1442</v>
      </c>
      <c r="O4022" t="s">
        <v>1</v>
      </c>
    </row>
    <row r="4023" spans="1:15">
      <c r="A4023" s="3">
        <v>45702</v>
      </c>
      <c r="B4023" s="1">
        <v>0.00997803240740741</v>
      </c>
      <c r="C4023">
        <v>1406494.59</v>
      </c>
      <c r="D4023">
        <v>4916222.85</v>
      </c>
      <c r="E4023">
        <v>-1.82</v>
      </c>
      <c r="F4023">
        <v>3.88</v>
      </c>
      <c r="G4023" s="2"/>
      <c r="H4023" s="2"/>
      <c r="I4023" s="2"/>
      <c r="J4023">
        <v>0</v>
      </c>
      <c r="K4023">
        <v>0</v>
      </c>
      <c r="L4023">
        <v>163297.9</v>
      </c>
      <c r="M4023">
        <v>-34203.77</v>
      </c>
      <c r="N4023" t="s">
        <v>1447</v>
      </c>
      <c r="O4023" t="s">
        <v>1</v>
      </c>
    </row>
    <row r="4024" spans="1:15">
      <c r="A4024" s="3">
        <v>45702</v>
      </c>
      <c r="B4024" s="1">
        <v>0.0100359027777778</v>
      </c>
      <c r="C4024">
        <v>1406494.59</v>
      </c>
      <c r="D4024">
        <v>4916222.88</v>
      </c>
      <c r="E4024">
        <v>-1.66</v>
      </c>
      <c r="F4024">
        <v>3.84</v>
      </c>
      <c r="G4024" s="2"/>
      <c r="H4024" s="2"/>
      <c r="I4024" s="2"/>
      <c r="J4024">
        <v>0</v>
      </c>
      <c r="K4024">
        <v>0</v>
      </c>
      <c r="L4024">
        <v>163297.9</v>
      </c>
      <c r="M4024">
        <v>-34203.79</v>
      </c>
      <c r="N4024" t="s">
        <v>1452</v>
      </c>
      <c r="O4024" t="s">
        <v>1</v>
      </c>
    </row>
    <row r="4025" spans="1:15">
      <c r="A4025" s="3">
        <v>45702</v>
      </c>
      <c r="B4025" s="1">
        <v>0.0100937615740741</v>
      </c>
      <c r="C4025">
        <v>1406494.6</v>
      </c>
      <c r="D4025">
        <v>4916222.86</v>
      </c>
      <c r="E4025">
        <v>-1.63</v>
      </c>
      <c r="F4025">
        <v>3.87</v>
      </c>
      <c r="G4025" s="2"/>
      <c r="H4025" s="2"/>
      <c r="I4025" s="2"/>
      <c r="J4025">
        <v>0</v>
      </c>
      <c r="K4025">
        <v>0</v>
      </c>
      <c r="L4025">
        <v>163297.9</v>
      </c>
      <c r="M4025">
        <v>-34203.77</v>
      </c>
      <c r="N4025" t="s">
        <v>1457</v>
      </c>
      <c r="O4025" t="s">
        <v>1</v>
      </c>
    </row>
    <row r="4026" spans="1:15">
      <c r="A4026" s="3">
        <v>45702</v>
      </c>
      <c r="B4026" s="1">
        <v>0.0101516319444444</v>
      </c>
      <c r="C4026">
        <v>1406494.59</v>
      </c>
      <c r="D4026">
        <v>4916222.88</v>
      </c>
      <c r="E4026">
        <v>-1.66</v>
      </c>
      <c r="F4026">
        <v>3.86</v>
      </c>
      <c r="G4026" s="2"/>
      <c r="H4026" s="2"/>
      <c r="I4026" s="2"/>
      <c r="J4026">
        <v>0</v>
      </c>
      <c r="K4026">
        <v>0</v>
      </c>
      <c r="L4026">
        <v>163297.9</v>
      </c>
      <c r="M4026">
        <v>-34203.78</v>
      </c>
      <c r="N4026" t="s">
        <v>1462</v>
      </c>
      <c r="O4026" t="s">
        <v>1</v>
      </c>
    </row>
    <row r="4027" spans="1:15">
      <c r="A4027" s="3">
        <v>45702</v>
      </c>
      <c r="B4027" s="1">
        <v>0.0102095023148148</v>
      </c>
      <c r="C4027">
        <v>1406494.58</v>
      </c>
      <c r="D4027">
        <v>4916222.86</v>
      </c>
      <c r="E4027">
        <v>-1.64</v>
      </c>
      <c r="F4027">
        <v>3.86</v>
      </c>
      <c r="G4027" s="2"/>
      <c r="H4027" s="2"/>
      <c r="I4027" s="2"/>
      <c r="J4027">
        <v>0</v>
      </c>
      <c r="K4027">
        <v>0</v>
      </c>
      <c r="L4027">
        <v>163297.9</v>
      </c>
      <c r="M4027">
        <v>-34203.77</v>
      </c>
      <c r="N4027" t="s">
        <v>1467</v>
      </c>
      <c r="O4027" t="s">
        <v>1</v>
      </c>
    </row>
    <row r="4028" spans="1:15">
      <c r="A4028" s="3">
        <v>45702</v>
      </c>
      <c r="B4028" s="1">
        <v>0.0102673726851852</v>
      </c>
      <c r="C4028">
        <v>1406494.61</v>
      </c>
      <c r="D4028">
        <v>4916222.86</v>
      </c>
      <c r="E4028">
        <v>-1.65</v>
      </c>
      <c r="F4028">
        <v>3.85</v>
      </c>
      <c r="G4028" s="2"/>
      <c r="H4028" s="2"/>
      <c r="I4028" s="2"/>
      <c r="J4028">
        <v>0</v>
      </c>
      <c r="K4028">
        <v>0</v>
      </c>
      <c r="L4028">
        <v>163297.9</v>
      </c>
      <c r="M4028">
        <v>-34203.78</v>
      </c>
      <c r="N4028" t="s">
        <v>1472</v>
      </c>
      <c r="O4028" t="s">
        <v>1</v>
      </c>
    </row>
    <row r="4029" spans="1:15">
      <c r="A4029" s="3">
        <v>45702</v>
      </c>
      <c r="B4029" s="1">
        <v>0.0103252546296296</v>
      </c>
      <c r="C4029">
        <v>1406494.58</v>
      </c>
      <c r="D4029">
        <v>4916222.87</v>
      </c>
      <c r="E4029">
        <v>-1.63</v>
      </c>
      <c r="F4029">
        <v>3.87</v>
      </c>
      <c r="G4029" s="2"/>
      <c r="H4029" s="2"/>
      <c r="I4029" s="2"/>
      <c r="J4029">
        <v>0</v>
      </c>
      <c r="K4029">
        <v>0</v>
      </c>
      <c r="L4029">
        <v>163297.9</v>
      </c>
      <c r="M4029">
        <v>-34203.77</v>
      </c>
      <c r="N4029" t="s">
        <v>1477</v>
      </c>
      <c r="O4029" t="s">
        <v>1</v>
      </c>
    </row>
    <row r="4030" spans="1:15">
      <c r="A4030" s="3">
        <v>45702</v>
      </c>
      <c r="B4030" s="1">
        <v>0.010383125</v>
      </c>
      <c r="C4030">
        <v>1406494.58</v>
      </c>
      <c r="D4030">
        <v>4916222.87</v>
      </c>
      <c r="E4030">
        <v>-1.74</v>
      </c>
      <c r="F4030">
        <v>3.86</v>
      </c>
      <c r="G4030" s="2"/>
      <c r="H4030" s="2"/>
      <c r="I4030" s="2"/>
      <c r="J4030">
        <v>0</v>
      </c>
      <c r="K4030">
        <v>0</v>
      </c>
      <c r="L4030">
        <v>163297.9</v>
      </c>
      <c r="M4030">
        <v>-34203.77</v>
      </c>
      <c r="N4030" t="s">
        <v>1482</v>
      </c>
      <c r="O4030" t="s">
        <v>1</v>
      </c>
    </row>
    <row r="4031" spans="1:15">
      <c r="A4031" s="3">
        <v>45702</v>
      </c>
      <c r="B4031" s="1">
        <v>0.0104409953703704</v>
      </c>
      <c r="C4031">
        <v>1406494.59</v>
      </c>
      <c r="D4031">
        <v>4916222.86</v>
      </c>
      <c r="E4031">
        <v>-1.63</v>
      </c>
      <c r="F4031">
        <v>3.87</v>
      </c>
      <c r="G4031" s="2"/>
      <c r="H4031" s="2"/>
      <c r="I4031" s="2"/>
      <c r="J4031">
        <v>0</v>
      </c>
      <c r="K4031">
        <v>0</v>
      </c>
      <c r="L4031">
        <v>163297.9</v>
      </c>
      <c r="M4031">
        <v>-34203.77</v>
      </c>
      <c r="N4031" t="s">
        <v>1487</v>
      </c>
      <c r="O4031" t="s">
        <v>1</v>
      </c>
    </row>
    <row r="4032" spans="1:15">
      <c r="A4032" s="3">
        <v>45702</v>
      </c>
      <c r="B4032" s="1">
        <v>0.0104988541666667</v>
      </c>
      <c r="C4032">
        <v>1406494.59</v>
      </c>
      <c r="D4032">
        <v>4916222.87</v>
      </c>
      <c r="E4032">
        <v>-1.64</v>
      </c>
      <c r="F4032">
        <v>3.86</v>
      </c>
      <c r="G4032" s="2"/>
      <c r="H4032" s="2"/>
      <c r="I4032" s="2"/>
      <c r="J4032">
        <v>0</v>
      </c>
      <c r="K4032">
        <v>0</v>
      </c>
      <c r="L4032">
        <v>163297.9</v>
      </c>
      <c r="M4032">
        <v>-34203.78</v>
      </c>
      <c r="N4032" t="s">
        <v>1492</v>
      </c>
      <c r="O4032" t="s">
        <v>1</v>
      </c>
    </row>
    <row r="4033" spans="1:15">
      <c r="A4033" s="3">
        <v>45702</v>
      </c>
      <c r="B4033" s="1">
        <v>0.010556724537037</v>
      </c>
      <c r="C4033">
        <v>1406494.59</v>
      </c>
      <c r="D4033">
        <v>4916222.86</v>
      </c>
      <c r="E4033">
        <v>-1.66</v>
      </c>
      <c r="F4033">
        <v>3.84</v>
      </c>
      <c r="G4033" s="2"/>
      <c r="H4033" s="2"/>
      <c r="I4033" s="2"/>
      <c r="J4033">
        <v>0</v>
      </c>
      <c r="K4033">
        <v>0</v>
      </c>
      <c r="L4033">
        <v>163297.9</v>
      </c>
      <c r="M4033">
        <v>-34203.77</v>
      </c>
      <c r="N4033" t="s">
        <v>1497</v>
      </c>
      <c r="O4033" t="s">
        <v>1</v>
      </c>
    </row>
    <row r="4034" spans="1:15">
      <c r="A4034" s="3">
        <v>45702</v>
      </c>
      <c r="B4034" s="1">
        <v>0.0106145949074074</v>
      </c>
      <c r="C4034">
        <v>1406494.59</v>
      </c>
      <c r="D4034">
        <v>4916222.86</v>
      </c>
      <c r="E4034">
        <v>-1.63</v>
      </c>
      <c r="F4034">
        <v>3.87</v>
      </c>
      <c r="G4034" s="2"/>
      <c r="H4034" s="2"/>
      <c r="I4034" s="2"/>
      <c r="J4034">
        <v>0</v>
      </c>
      <c r="K4034">
        <v>0</v>
      </c>
      <c r="L4034">
        <v>163297.9</v>
      </c>
      <c r="M4034">
        <v>-34203.77</v>
      </c>
      <c r="N4034" t="s">
        <v>1502</v>
      </c>
      <c r="O4034" t="s">
        <v>1</v>
      </c>
    </row>
    <row r="4035" spans="1:15">
      <c r="A4035" s="3">
        <v>45702</v>
      </c>
      <c r="B4035" s="1">
        <v>0.0106724652777778</v>
      </c>
      <c r="C4035">
        <v>1406494.6</v>
      </c>
      <c r="D4035">
        <v>4916222.87</v>
      </c>
      <c r="E4035">
        <v>-1.72</v>
      </c>
      <c r="F4035">
        <v>3.88</v>
      </c>
      <c r="G4035" s="2"/>
      <c r="H4035" s="2"/>
      <c r="I4035" s="2"/>
      <c r="J4035">
        <v>0</v>
      </c>
      <c r="K4035">
        <v>0</v>
      </c>
      <c r="L4035">
        <v>163297.9</v>
      </c>
      <c r="M4035">
        <v>-34203.78</v>
      </c>
      <c r="N4035" t="s">
        <v>1507</v>
      </c>
      <c r="O4035" t="s">
        <v>1</v>
      </c>
    </row>
    <row r="4036" spans="1:15">
      <c r="A4036" s="3">
        <v>45702</v>
      </c>
      <c r="B4036" s="1">
        <v>0.0107303472222222</v>
      </c>
      <c r="C4036">
        <v>1406494.59</v>
      </c>
      <c r="D4036">
        <v>4916222.86</v>
      </c>
      <c r="E4036">
        <v>-1.62</v>
      </c>
      <c r="F4036">
        <v>3.88</v>
      </c>
      <c r="G4036" s="2"/>
      <c r="H4036" s="2"/>
      <c r="I4036" s="2"/>
      <c r="J4036">
        <v>0</v>
      </c>
      <c r="K4036">
        <v>0</v>
      </c>
      <c r="L4036">
        <v>163297.9</v>
      </c>
      <c r="M4036">
        <v>-34203.77</v>
      </c>
      <c r="N4036" t="s">
        <v>1512</v>
      </c>
      <c r="O4036" t="s">
        <v>1</v>
      </c>
    </row>
    <row r="4037" spans="1:15">
      <c r="A4037" s="3">
        <v>45702</v>
      </c>
      <c r="B4037" s="1">
        <v>0.0107882175925926</v>
      </c>
      <c r="C4037">
        <v>1406494.59</v>
      </c>
      <c r="D4037">
        <v>4916222.86</v>
      </c>
      <c r="E4037">
        <v>-1.64</v>
      </c>
      <c r="F4037">
        <v>3.86</v>
      </c>
      <c r="G4037" s="2"/>
      <c r="H4037" s="2"/>
      <c r="I4037" s="2"/>
      <c r="J4037">
        <v>0</v>
      </c>
      <c r="K4037">
        <v>0</v>
      </c>
      <c r="L4037">
        <v>163297.9</v>
      </c>
      <c r="M4037">
        <v>-34203.78</v>
      </c>
      <c r="N4037" t="s">
        <v>1517</v>
      </c>
      <c r="O4037" t="s">
        <v>1</v>
      </c>
    </row>
    <row r="4038" spans="1:15">
      <c r="A4038" s="3">
        <v>45702</v>
      </c>
      <c r="B4038" s="1">
        <v>0.010846087962963</v>
      </c>
      <c r="C4038">
        <v>1406494.59</v>
      </c>
      <c r="D4038">
        <v>4916222.87</v>
      </c>
      <c r="E4038">
        <v>-1.74</v>
      </c>
      <c r="F4038">
        <v>3.86</v>
      </c>
      <c r="G4038" s="2"/>
      <c r="H4038" s="2"/>
      <c r="I4038" s="2"/>
      <c r="J4038">
        <v>0</v>
      </c>
      <c r="K4038">
        <v>0</v>
      </c>
      <c r="L4038">
        <v>163297.9</v>
      </c>
      <c r="M4038">
        <v>-34203.78</v>
      </c>
      <c r="N4038" t="s">
        <v>1522</v>
      </c>
      <c r="O4038" t="s">
        <v>1</v>
      </c>
    </row>
    <row r="4039" spans="1:15">
      <c r="A4039" s="3">
        <v>45702</v>
      </c>
      <c r="B4039" s="1">
        <v>0.0109039467592593</v>
      </c>
      <c r="C4039">
        <v>1406494.58</v>
      </c>
      <c r="D4039">
        <v>4916222.85</v>
      </c>
      <c r="E4039">
        <v>-1.6</v>
      </c>
      <c r="F4039">
        <v>3.9</v>
      </c>
      <c r="G4039" s="2"/>
      <c r="H4039" s="2"/>
      <c r="I4039" s="2"/>
      <c r="J4039">
        <v>0</v>
      </c>
      <c r="K4039">
        <v>0</v>
      </c>
      <c r="L4039">
        <v>163297.9</v>
      </c>
      <c r="M4039">
        <v>-34203.76</v>
      </c>
      <c r="N4039" t="s">
        <v>1527</v>
      </c>
      <c r="O4039" t="s">
        <v>1</v>
      </c>
    </row>
    <row r="4040" spans="1:15">
      <c r="A4040" s="3">
        <v>45702</v>
      </c>
      <c r="B4040" s="1">
        <v>0.0109618171296296</v>
      </c>
      <c r="C4040">
        <v>1406494.59</v>
      </c>
      <c r="D4040">
        <v>4916222.87</v>
      </c>
      <c r="E4040">
        <v>-1.62</v>
      </c>
      <c r="F4040">
        <v>3.88</v>
      </c>
      <c r="G4040" s="2"/>
      <c r="H4040" s="2"/>
      <c r="I4040" s="2"/>
      <c r="J4040">
        <v>0</v>
      </c>
      <c r="K4040">
        <v>0</v>
      </c>
      <c r="L4040">
        <v>163297.9</v>
      </c>
      <c r="M4040">
        <v>-34203.78</v>
      </c>
      <c r="N4040" t="s">
        <v>1532</v>
      </c>
      <c r="O4040" t="s">
        <v>1</v>
      </c>
    </row>
    <row r="4041" spans="1:15">
      <c r="A4041" s="3">
        <v>45702</v>
      </c>
      <c r="B4041" s="1">
        <v>0.0110196875</v>
      </c>
      <c r="C4041">
        <v>1406494.6</v>
      </c>
      <c r="D4041">
        <v>4916222.87</v>
      </c>
      <c r="E4041">
        <v>-1.65</v>
      </c>
      <c r="F4041">
        <v>3.85</v>
      </c>
      <c r="G4041" s="2"/>
      <c r="H4041" s="2"/>
      <c r="I4041" s="2"/>
      <c r="J4041">
        <v>0</v>
      </c>
      <c r="K4041">
        <v>0</v>
      </c>
      <c r="L4041">
        <v>163297.9</v>
      </c>
      <c r="M4041">
        <v>-34203.78</v>
      </c>
      <c r="N4041" t="s">
        <v>1537</v>
      </c>
      <c r="O4041" t="s">
        <v>1</v>
      </c>
    </row>
    <row r="4042" spans="1:15">
      <c r="A4042" s="3">
        <v>45702</v>
      </c>
      <c r="B4042" s="1">
        <v>0.0110775578703704</v>
      </c>
      <c r="C4042">
        <v>1406494.59</v>
      </c>
      <c r="D4042">
        <v>4916222.87</v>
      </c>
      <c r="E4042">
        <v>-1.64</v>
      </c>
      <c r="F4042">
        <v>3.86</v>
      </c>
      <c r="G4042" s="2"/>
      <c r="H4042" s="2"/>
      <c r="I4042" s="2"/>
      <c r="J4042">
        <v>0</v>
      </c>
      <c r="K4042">
        <v>0</v>
      </c>
      <c r="L4042">
        <v>163297.9</v>
      </c>
      <c r="M4042">
        <v>-34203.78</v>
      </c>
      <c r="N4042" t="s">
        <v>1542</v>
      </c>
      <c r="O4042" t="s">
        <v>1</v>
      </c>
    </row>
    <row r="4043" spans="1:15">
      <c r="A4043" s="3">
        <v>45702</v>
      </c>
      <c r="B4043" s="1">
        <v>0.0111354398148148</v>
      </c>
      <c r="C4043">
        <v>1406494.6</v>
      </c>
      <c r="D4043">
        <v>4916222.85</v>
      </c>
      <c r="E4043">
        <v>-1.81</v>
      </c>
      <c r="F4043">
        <v>3.88</v>
      </c>
      <c r="G4043" s="2"/>
      <c r="H4043" s="2"/>
      <c r="I4043" s="2"/>
      <c r="J4043">
        <v>0</v>
      </c>
      <c r="K4043">
        <v>0</v>
      </c>
      <c r="L4043">
        <v>163297.9</v>
      </c>
      <c r="M4043">
        <v>-34203.77</v>
      </c>
      <c r="N4043" t="s">
        <v>1547</v>
      </c>
      <c r="O4043" t="s">
        <v>1</v>
      </c>
    </row>
    <row r="4044" spans="1:15">
      <c r="A4044" s="3">
        <v>45702</v>
      </c>
      <c r="B4044" s="1">
        <v>0.0111933101851852</v>
      </c>
      <c r="C4044">
        <v>1406494.59</v>
      </c>
      <c r="D4044">
        <v>4916222.87</v>
      </c>
      <c r="E4044">
        <v>-1.64</v>
      </c>
      <c r="F4044">
        <v>3.86</v>
      </c>
      <c r="G4044" s="2"/>
      <c r="H4044" s="2"/>
      <c r="I4044" s="2"/>
      <c r="J4044">
        <v>0</v>
      </c>
      <c r="K4044">
        <v>0</v>
      </c>
      <c r="L4044">
        <v>163297.9</v>
      </c>
      <c r="M4044">
        <v>-34203.78</v>
      </c>
      <c r="N4044" t="s">
        <v>1552</v>
      </c>
      <c r="O4044" t="s">
        <v>1</v>
      </c>
    </row>
    <row r="4045" spans="1:15">
      <c r="A4045" s="3">
        <v>45702</v>
      </c>
      <c r="B4045" s="1">
        <v>0.0112511805555556</v>
      </c>
      <c r="C4045">
        <v>1406494.58</v>
      </c>
      <c r="D4045">
        <v>4916222.85</v>
      </c>
      <c r="E4045">
        <v>-1.73</v>
      </c>
      <c r="F4045">
        <v>3.87</v>
      </c>
      <c r="G4045" s="2"/>
      <c r="H4045" s="2"/>
      <c r="I4045" s="2"/>
      <c r="J4045">
        <v>0</v>
      </c>
      <c r="K4045">
        <v>0</v>
      </c>
      <c r="L4045">
        <v>163297.9</v>
      </c>
      <c r="M4045">
        <v>-34203.76</v>
      </c>
      <c r="N4045" t="s">
        <v>1557</v>
      </c>
      <c r="O4045" t="s">
        <v>1</v>
      </c>
    </row>
    <row r="4046" spans="1:15">
      <c r="A4046" s="3">
        <v>45702</v>
      </c>
      <c r="B4046" s="1">
        <v>0.0113090393518519</v>
      </c>
      <c r="C4046">
        <v>1406494.6</v>
      </c>
      <c r="D4046">
        <v>4916222.87</v>
      </c>
      <c r="E4046">
        <v>-1.64</v>
      </c>
      <c r="F4046">
        <v>3.86</v>
      </c>
      <c r="G4046" s="2"/>
      <c r="H4046" s="2"/>
      <c r="I4046" s="2"/>
      <c r="J4046">
        <v>0</v>
      </c>
      <c r="K4046">
        <v>0</v>
      </c>
      <c r="L4046">
        <v>163297.9</v>
      </c>
      <c r="M4046">
        <v>-34203.78</v>
      </c>
      <c r="N4046" t="s">
        <v>1562</v>
      </c>
      <c r="O4046" t="s">
        <v>1</v>
      </c>
    </row>
    <row r="4047" spans="1:15">
      <c r="A4047" s="3">
        <v>45702</v>
      </c>
      <c r="B4047" s="1">
        <v>0.0113669097222222</v>
      </c>
      <c r="C4047">
        <v>1406494.59</v>
      </c>
      <c r="D4047">
        <v>4916222.87</v>
      </c>
      <c r="E4047">
        <v>-1.63</v>
      </c>
      <c r="F4047">
        <v>3.87</v>
      </c>
      <c r="G4047" s="2"/>
      <c r="H4047" s="2"/>
      <c r="I4047" s="2"/>
      <c r="J4047">
        <v>0</v>
      </c>
      <c r="K4047">
        <v>0</v>
      </c>
      <c r="L4047">
        <v>163297.9</v>
      </c>
      <c r="M4047">
        <v>-34203.78</v>
      </c>
      <c r="N4047" t="s">
        <v>1567</v>
      </c>
      <c r="O4047" t="s">
        <v>1</v>
      </c>
    </row>
    <row r="4048" spans="1:15">
      <c r="A4048" s="3">
        <v>45702</v>
      </c>
      <c r="B4048" s="1">
        <v>0.0114247800925926</v>
      </c>
      <c r="C4048">
        <v>1406494.59</v>
      </c>
      <c r="D4048">
        <v>4916222.86</v>
      </c>
      <c r="E4048">
        <v>-1.63</v>
      </c>
      <c r="F4048">
        <v>3.87</v>
      </c>
      <c r="G4048" s="2"/>
      <c r="H4048" s="2"/>
      <c r="I4048" s="2"/>
      <c r="J4048">
        <v>0</v>
      </c>
      <c r="K4048">
        <v>0</v>
      </c>
      <c r="L4048">
        <v>163297.9</v>
      </c>
      <c r="M4048">
        <v>-34203.77</v>
      </c>
      <c r="N4048" t="s">
        <v>1572</v>
      </c>
      <c r="O4048" t="s">
        <v>1</v>
      </c>
    </row>
    <row r="4049" spans="1:15">
      <c r="A4049" s="3">
        <v>45702</v>
      </c>
      <c r="B4049" s="1">
        <v>0.011482650462963</v>
      </c>
      <c r="C4049">
        <v>1406494.59</v>
      </c>
      <c r="D4049">
        <v>4916222.87</v>
      </c>
      <c r="E4049">
        <v>-1.64</v>
      </c>
      <c r="F4049">
        <v>3.86</v>
      </c>
      <c r="G4049" s="2"/>
      <c r="H4049" s="2"/>
      <c r="I4049" s="2"/>
      <c r="J4049">
        <v>0</v>
      </c>
      <c r="K4049">
        <v>0</v>
      </c>
      <c r="L4049">
        <v>163297.9</v>
      </c>
      <c r="M4049">
        <v>-34203.78</v>
      </c>
      <c r="N4049" t="s">
        <v>1577</v>
      </c>
      <c r="O4049" t="s">
        <v>1</v>
      </c>
    </row>
    <row r="4050" spans="1:15">
      <c r="A4050" s="3">
        <v>45702</v>
      </c>
      <c r="B4050" s="1">
        <v>0.0115405324074074</v>
      </c>
      <c r="C4050">
        <v>1406494.61</v>
      </c>
      <c r="D4050">
        <v>4916222.86</v>
      </c>
      <c r="E4050">
        <v>-1.87</v>
      </c>
      <c r="F4050">
        <v>3.86</v>
      </c>
      <c r="G4050" s="2"/>
      <c r="H4050" s="2"/>
      <c r="I4050" s="2"/>
      <c r="J4050">
        <v>0</v>
      </c>
      <c r="K4050">
        <v>0</v>
      </c>
      <c r="L4050">
        <v>163297.9</v>
      </c>
      <c r="M4050">
        <v>-34203.78</v>
      </c>
      <c r="N4050" t="s">
        <v>1582</v>
      </c>
      <c r="O4050" t="s">
        <v>1</v>
      </c>
    </row>
    <row r="4051" spans="1:15">
      <c r="A4051" s="3">
        <v>45702</v>
      </c>
      <c r="B4051" s="1">
        <v>0.0115984027777778</v>
      </c>
      <c r="C4051">
        <v>1406494.59</v>
      </c>
      <c r="D4051">
        <v>4916222.87</v>
      </c>
      <c r="E4051">
        <v>-1.63</v>
      </c>
      <c r="F4051">
        <v>3.87</v>
      </c>
      <c r="G4051" s="2"/>
      <c r="H4051" s="2"/>
      <c r="I4051" s="2"/>
      <c r="J4051">
        <v>0</v>
      </c>
      <c r="K4051">
        <v>0</v>
      </c>
      <c r="L4051">
        <v>163297.9</v>
      </c>
      <c r="M4051">
        <v>-34203.78</v>
      </c>
      <c r="N4051" t="s">
        <v>1587</v>
      </c>
      <c r="O4051" t="s">
        <v>1</v>
      </c>
    </row>
    <row r="4052" spans="1:15">
      <c r="A4052" s="3">
        <v>45702</v>
      </c>
      <c r="B4052" s="1">
        <v>0.0116562731481481</v>
      </c>
      <c r="C4052">
        <v>1406494.59</v>
      </c>
      <c r="D4052">
        <v>4916222.88</v>
      </c>
      <c r="E4052">
        <v>-1.64</v>
      </c>
      <c r="F4052">
        <v>3.86</v>
      </c>
      <c r="G4052" s="2"/>
      <c r="H4052" s="2"/>
      <c r="I4052" s="2"/>
      <c r="J4052">
        <v>0</v>
      </c>
      <c r="K4052">
        <v>0</v>
      </c>
      <c r="L4052">
        <v>163297.9</v>
      </c>
      <c r="M4052">
        <v>-34203.78</v>
      </c>
      <c r="N4052" t="s">
        <v>1592</v>
      </c>
      <c r="O4052" t="s">
        <v>1</v>
      </c>
    </row>
    <row r="4053" spans="1:15">
      <c r="A4053" s="3">
        <v>45702</v>
      </c>
      <c r="B4053" s="1">
        <v>0.0117141319444444</v>
      </c>
      <c r="C4053">
        <v>1406494.59</v>
      </c>
      <c r="D4053">
        <v>4916222.86</v>
      </c>
      <c r="E4053">
        <v>-1.62</v>
      </c>
      <c r="F4053">
        <v>3.88</v>
      </c>
      <c r="G4053" s="2"/>
      <c r="H4053" s="2"/>
      <c r="I4053" s="2"/>
      <c r="J4053">
        <v>0</v>
      </c>
      <c r="K4053">
        <v>0</v>
      </c>
      <c r="L4053">
        <v>163297.9</v>
      </c>
      <c r="M4053">
        <v>-34203.77</v>
      </c>
      <c r="N4053" t="s">
        <v>1597</v>
      </c>
      <c r="O4053" t="s">
        <v>1</v>
      </c>
    </row>
    <row r="4054" spans="1:15">
      <c r="A4054" s="3">
        <v>45702</v>
      </c>
      <c r="B4054" s="1">
        <v>0.0117720023148148</v>
      </c>
      <c r="C4054">
        <v>1406494.58</v>
      </c>
      <c r="D4054">
        <v>4916222.88</v>
      </c>
      <c r="E4054">
        <v>-1.62</v>
      </c>
      <c r="F4054">
        <v>3.88</v>
      </c>
      <c r="G4054" s="2"/>
      <c r="H4054" s="2"/>
      <c r="I4054" s="2"/>
      <c r="J4054">
        <v>0</v>
      </c>
      <c r="K4054">
        <v>0</v>
      </c>
      <c r="L4054">
        <v>163297.9</v>
      </c>
      <c r="M4054">
        <v>-34203.78</v>
      </c>
      <c r="N4054" t="s">
        <v>1602</v>
      </c>
      <c r="O4054" t="s">
        <v>1</v>
      </c>
    </row>
    <row r="4055" spans="1:15">
      <c r="A4055" s="3">
        <v>45702</v>
      </c>
      <c r="B4055" s="1">
        <v>0.0118298726851852</v>
      </c>
      <c r="C4055">
        <v>1406494.59</v>
      </c>
      <c r="D4055">
        <v>4916222.87</v>
      </c>
      <c r="E4055">
        <v>-1.62</v>
      </c>
      <c r="F4055">
        <v>3.88</v>
      </c>
      <c r="G4055" s="2"/>
      <c r="H4055" s="2"/>
      <c r="I4055" s="2"/>
      <c r="J4055">
        <v>0</v>
      </c>
      <c r="K4055">
        <v>0</v>
      </c>
      <c r="L4055">
        <v>163297.9</v>
      </c>
      <c r="M4055">
        <v>-34203.78</v>
      </c>
      <c r="N4055" t="s">
        <v>1607</v>
      </c>
      <c r="O4055" t="s">
        <v>1</v>
      </c>
    </row>
    <row r="4056" spans="1:15">
      <c r="A4056" s="3">
        <v>45702</v>
      </c>
      <c r="B4056" s="1">
        <v>0.0118877430555556</v>
      </c>
      <c r="C4056">
        <v>1406494.6</v>
      </c>
      <c r="D4056">
        <v>4916222.86</v>
      </c>
      <c r="E4056">
        <v>-1.62</v>
      </c>
      <c r="F4056">
        <v>3.88</v>
      </c>
      <c r="G4056" s="2"/>
      <c r="H4056" s="2"/>
      <c r="I4056" s="2"/>
      <c r="J4056">
        <v>0</v>
      </c>
      <c r="K4056">
        <v>0</v>
      </c>
      <c r="L4056">
        <v>163297.9</v>
      </c>
      <c r="M4056">
        <v>-34203.78</v>
      </c>
      <c r="N4056" t="s">
        <v>1612</v>
      </c>
      <c r="O4056" t="s">
        <v>1</v>
      </c>
    </row>
    <row r="4057" spans="1:15">
      <c r="A4057" s="3">
        <v>45702</v>
      </c>
      <c r="B4057" s="1">
        <v>0.011945625</v>
      </c>
      <c r="C4057">
        <v>1406494.6</v>
      </c>
      <c r="D4057">
        <v>4916222.86</v>
      </c>
      <c r="E4057">
        <v>-1.62</v>
      </c>
      <c r="F4057">
        <v>3.88</v>
      </c>
      <c r="G4057" s="2"/>
      <c r="H4057" s="2"/>
      <c r="I4057" s="2"/>
      <c r="J4057">
        <v>0</v>
      </c>
      <c r="K4057">
        <v>0</v>
      </c>
      <c r="L4057">
        <v>163297.9</v>
      </c>
      <c r="M4057">
        <v>-34203.78</v>
      </c>
      <c r="N4057" t="s">
        <v>1617</v>
      </c>
      <c r="O4057" t="s">
        <v>1</v>
      </c>
    </row>
    <row r="4058" spans="1:15">
      <c r="A4058" s="3">
        <v>45702</v>
      </c>
      <c r="B4058" s="1">
        <v>0.0120034953703704</v>
      </c>
      <c r="C4058">
        <v>1406494.59</v>
      </c>
      <c r="D4058">
        <v>4916222.86</v>
      </c>
      <c r="E4058">
        <v>-1.61</v>
      </c>
      <c r="F4058">
        <v>3.89</v>
      </c>
      <c r="G4058" s="2"/>
      <c r="H4058" s="2"/>
      <c r="I4058" s="2"/>
      <c r="J4058">
        <v>0</v>
      </c>
      <c r="K4058">
        <v>0</v>
      </c>
      <c r="L4058">
        <v>163297.9</v>
      </c>
      <c r="M4058">
        <v>-34203.77</v>
      </c>
      <c r="N4058" t="s">
        <v>1622</v>
      </c>
      <c r="O4058" t="s">
        <v>1</v>
      </c>
    </row>
    <row r="4059" spans="1:15">
      <c r="A4059" s="3">
        <v>45702</v>
      </c>
      <c r="B4059" s="1">
        <v>0.0120613657407407</v>
      </c>
      <c r="C4059">
        <v>1406494.59</v>
      </c>
      <c r="D4059">
        <v>4916222.86</v>
      </c>
      <c r="E4059">
        <v>-1.63</v>
      </c>
      <c r="F4059">
        <v>3.87</v>
      </c>
      <c r="G4059" s="2"/>
      <c r="H4059" s="2"/>
      <c r="I4059" s="2"/>
      <c r="J4059">
        <v>0</v>
      </c>
      <c r="K4059">
        <v>0</v>
      </c>
      <c r="L4059">
        <v>163297.9</v>
      </c>
      <c r="M4059">
        <v>-34203.78</v>
      </c>
      <c r="N4059" t="s">
        <v>1627</v>
      </c>
      <c r="O4059" t="s">
        <v>1</v>
      </c>
    </row>
    <row r="4060" spans="1:15">
      <c r="A4060" s="3">
        <v>45702</v>
      </c>
      <c r="B4060" s="1">
        <v>0.0121192361111111</v>
      </c>
      <c r="C4060">
        <v>1406494.59</v>
      </c>
      <c r="D4060">
        <v>4916222.87</v>
      </c>
      <c r="E4060">
        <v>-1.64</v>
      </c>
      <c r="F4060">
        <v>3.86</v>
      </c>
      <c r="G4060" s="2"/>
      <c r="H4060" s="2"/>
      <c r="I4060" s="2"/>
      <c r="J4060">
        <v>0</v>
      </c>
      <c r="K4060">
        <v>0</v>
      </c>
      <c r="L4060">
        <v>163297.9</v>
      </c>
      <c r="M4060">
        <v>-34203.78</v>
      </c>
      <c r="N4060" t="s">
        <v>1632</v>
      </c>
      <c r="O4060" t="s">
        <v>1</v>
      </c>
    </row>
    <row r="4061" spans="1:15">
      <c r="A4061" s="3">
        <v>45702</v>
      </c>
      <c r="B4061" s="1">
        <v>0.0121770949074074</v>
      </c>
      <c r="C4061">
        <v>1406494.58</v>
      </c>
      <c r="D4061">
        <v>4916222.87</v>
      </c>
      <c r="E4061">
        <v>-1.63</v>
      </c>
      <c r="F4061">
        <v>3.87</v>
      </c>
      <c r="G4061" s="2"/>
      <c r="H4061" s="2"/>
      <c r="I4061" s="2"/>
      <c r="J4061">
        <v>0</v>
      </c>
      <c r="K4061">
        <v>0</v>
      </c>
      <c r="L4061">
        <v>163297.9</v>
      </c>
      <c r="M4061">
        <v>-34203.78</v>
      </c>
      <c r="N4061" t="s">
        <v>1637</v>
      </c>
      <c r="O4061" t="s">
        <v>1</v>
      </c>
    </row>
    <row r="4062" spans="1:15">
      <c r="A4062" s="3">
        <v>45702</v>
      </c>
      <c r="B4062" s="1">
        <v>0.0122349652777778</v>
      </c>
      <c r="C4062">
        <v>1406494.59</v>
      </c>
      <c r="D4062">
        <v>4916222.85</v>
      </c>
      <c r="E4062">
        <v>-1.62</v>
      </c>
      <c r="F4062">
        <v>3.88</v>
      </c>
      <c r="G4062" s="2"/>
      <c r="H4062" s="2"/>
      <c r="I4062" s="2"/>
      <c r="J4062">
        <v>0</v>
      </c>
      <c r="K4062">
        <v>0</v>
      </c>
      <c r="L4062">
        <v>163297.9</v>
      </c>
      <c r="M4062">
        <v>-34203.77</v>
      </c>
      <c r="N4062" t="s">
        <v>1642</v>
      </c>
      <c r="O4062" t="s">
        <v>1</v>
      </c>
    </row>
    <row r="4063" spans="1:15">
      <c r="A4063" s="3">
        <v>45702</v>
      </c>
      <c r="B4063" s="1">
        <v>0.0122928356481481</v>
      </c>
      <c r="C4063">
        <v>1406494.6</v>
      </c>
      <c r="D4063">
        <v>4916222.86</v>
      </c>
      <c r="E4063">
        <v>-1.76</v>
      </c>
      <c r="F4063">
        <v>3.88</v>
      </c>
      <c r="G4063" s="2"/>
      <c r="H4063" s="2"/>
      <c r="I4063" s="2"/>
      <c r="J4063">
        <v>0</v>
      </c>
      <c r="K4063">
        <v>0</v>
      </c>
      <c r="L4063">
        <v>163297.9</v>
      </c>
      <c r="M4063">
        <v>-34203.78</v>
      </c>
      <c r="N4063" t="s">
        <v>1647</v>
      </c>
      <c r="O4063" t="s">
        <v>1</v>
      </c>
    </row>
    <row r="4064" spans="1:15">
      <c r="A4064" s="3">
        <v>45702</v>
      </c>
      <c r="B4064" s="1">
        <v>0.0123507175925926</v>
      </c>
      <c r="C4064">
        <v>1406494.58</v>
      </c>
      <c r="D4064">
        <v>4916222.87</v>
      </c>
      <c r="E4064">
        <v>-1.62</v>
      </c>
      <c r="F4064">
        <v>3.88</v>
      </c>
      <c r="G4064" s="2"/>
      <c r="H4064" s="2"/>
      <c r="I4064" s="2"/>
      <c r="J4064">
        <v>0</v>
      </c>
      <c r="K4064">
        <v>0</v>
      </c>
      <c r="L4064">
        <v>163297.9</v>
      </c>
      <c r="M4064">
        <v>-34203.77</v>
      </c>
      <c r="N4064" t="s">
        <v>1652</v>
      </c>
      <c r="O4064" t="s">
        <v>1</v>
      </c>
    </row>
    <row r="4065" spans="1:15">
      <c r="A4065" s="3">
        <v>45702</v>
      </c>
      <c r="B4065" s="1">
        <v>0.012408587962963</v>
      </c>
      <c r="C4065">
        <v>1406494.59</v>
      </c>
      <c r="D4065">
        <v>4916222.87</v>
      </c>
      <c r="E4065">
        <v>-1.62</v>
      </c>
      <c r="F4065">
        <v>3.88</v>
      </c>
      <c r="G4065" s="2"/>
      <c r="H4065" s="2"/>
      <c r="I4065" s="2"/>
      <c r="J4065">
        <v>0</v>
      </c>
      <c r="K4065">
        <v>0</v>
      </c>
      <c r="L4065">
        <v>163297.9</v>
      </c>
      <c r="M4065">
        <v>-34203.78</v>
      </c>
      <c r="N4065" t="s">
        <v>1657</v>
      </c>
      <c r="O4065" t="s">
        <v>1</v>
      </c>
    </row>
    <row r="4066" spans="1:15">
      <c r="A4066" s="3">
        <v>45702</v>
      </c>
      <c r="B4066" s="1">
        <v>0.0124664583333333</v>
      </c>
      <c r="C4066">
        <v>1406494.59</v>
      </c>
      <c r="D4066">
        <v>4916222.87</v>
      </c>
      <c r="E4066">
        <v>-1.7</v>
      </c>
      <c r="F4066">
        <v>3.9</v>
      </c>
      <c r="G4066" s="2"/>
      <c r="H4066" s="2"/>
      <c r="I4066" s="2"/>
      <c r="J4066">
        <v>0</v>
      </c>
      <c r="K4066">
        <v>0</v>
      </c>
      <c r="L4066">
        <v>163297.9</v>
      </c>
      <c r="M4066">
        <v>-34203.78</v>
      </c>
      <c r="N4066" t="s">
        <v>1662</v>
      </c>
      <c r="O4066" t="s">
        <v>1</v>
      </c>
    </row>
    <row r="4067" spans="1:15">
      <c r="A4067" s="3">
        <v>45702</v>
      </c>
      <c r="B4067" s="1">
        <v>0.0125243287037037</v>
      </c>
      <c r="C4067">
        <v>1406494.58</v>
      </c>
      <c r="D4067">
        <v>4916222.87</v>
      </c>
      <c r="E4067">
        <v>-1.61</v>
      </c>
      <c r="F4067">
        <v>3.89</v>
      </c>
      <c r="G4067" s="2"/>
      <c r="H4067" s="2"/>
      <c r="I4067" s="2"/>
      <c r="J4067">
        <v>0</v>
      </c>
      <c r="K4067">
        <v>0</v>
      </c>
      <c r="L4067">
        <v>163297.9</v>
      </c>
      <c r="M4067">
        <v>-34203.78</v>
      </c>
      <c r="N4067" t="s">
        <v>1667</v>
      </c>
      <c r="O4067" t="s">
        <v>1</v>
      </c>
    </row>
    <row r="4068" spans="1:15">
      <c r="A4068" s="3">
        <v>45702</v>
      </c>
      <c r="B4068" s="1">
        <v>0.0125821875</v>
      </c>
      <c r="C4068">
        <v>1406494.59</v>
      </c>
      <c r="D4068">
        <v>4916222.87</v>
      </c>
      <c r="E4068">
        <v>-1.62</v>
      </c>
      <c r="F4068">
        <v>3.88</v>
      </c>
      <c r="G4068" s="2"/>
      <c r="H4068" s="2"/>
      <c r="I4068" s="2"/>
      <c r="J4068">
        <v>0</v>
      </c>
      <c r="K4068">
        <v>0</v>
      </c>
      <c r="L4068">
        <v>163297.9</v>
      </c>
      <c r="M4068">
        <v>-34203.78</v>
      </c>
      <c r="N4068" t="s">
        <v>1672</v>
      </c>
      <c r="O4068" t="s">
        <v>1</v>
      </c>
    </row>
    <row r="4069" spans="1:15">
      <c r="A4069" s="3">
        <v>45702</v>
      </c>
      <c r="B4069" s="1">
        <v>0.0126400578703704</v>
      </c>
      <c r="C4069">
        <v>1406494.59</v>
      </c>
      <c r="D4069">
        <v>4916222.86</v>
      </c>
      <c r="E4069">
        <v>-1.58</v>
      </c>
      <c r="F4069">
        <v>3.92</v>
      </c>
      <c r="G4069" s="2"/>
      <c r="H4069" s="2"/>
      <c r="I4069" s="2"/>
      <c r="J4069">
        <v>0</v>
      </c>
      <c r="K4069">
        <v>0</v>
      </c>
      <c r="L4069">
        <v>163297.9</v>
      </c>
      <c r="M4069">
        <v>-34203.77</v>
      </c>
      <c r="N4069" t="s">
        <v>1677</v>
      </c>
      <c r="O4069" t="s">
        <v>1</v>
      </c>
    </row>
    <row r="4070" spans="1:15">
      <c r="A4070" s="3">
        <v>45702</v>
      </c>
      <c r="B4070" s="1">
        <v>0.0126979282407407</v>
      </c>
      <c r="C4070">
        <v>1406494.6</v>
      </c>
      <c r="D4070">
        <v>4916222.87</v>
      </c>
      <c r="E4070">
        <v>-1.62</v>
      </c>
      <c r="F4070">
        <v>3.88</v>
      </c>
      <c r="G4070" s="2"/>
      <c r="H4070" s="2"/>
      <c r="I4070" s="2"/>
      <c r="J4070">
        <v>0</v>
      </c>
      <c r="K4070">
        <v>0</v>
      </c>
      <c r="L4070">
        <v>163297.9</v>
      </c>
      <c r="M4070">
        <v>-34203.78</v>
      </c>
      <c r="N4070" t="s">
        <v>1682</v>
      </c>
      <c r="O4070" t="s">
        <v>1</v>
      </c>
    </row>
    <row r="4071" spans="1:15">
      <c r="A4071" s="3">
        <v>45702</v>
      </c>
      <c r="B4071" s="1">
        <v>0.0127558101851852</v>
      </c>
      <c r="C4071">
        <v>1406494.59</v>
      </c>
      <c r="D4071">
        <v>4916222.86</v>
      </c>
      <c r="E4071">
        <v>-1.62</v>
      </c>
      <c r="F4071">
        <v>3.88</v>
      </c>
      <c r="G4071" s="2"/>
      <c r="H4071" s="2"/>
      <c r="I4071" s="2"/>
      <c r="J4071">
        <v>0</v>
      </c>
      <c r="K4071">
        <v>0</v>
      </c>
      <c r="L4071">
        <v>163297.9</v>
      </c>
      <c r="M4071">
        <v>-34203.77</v>
      </c>
      <c r="N4071" t="s">
        <v>1687</v>
      </c>
      <c r="O4071" t="s">
        <v>1</v>
      </c>
    </row>
    <row r="4072" spans="1:15">
      <c r="A4072" s="3">
        <v>45702</v>
      </c>
      <c r="B4072" s="1">
        <v>0.0128136805555556</v>
      </c>
      <c r="C4072">
        <v>1406494.6</v>
      </c>
      <c r="D4072">
        <v>4916222.86</v>
      </c>
      <c r="E4072">
        <v>-1.73</v>
      </c>
      <c r="F4072">
        <v>3.87</v>
      </c>
      <c r="G4072" s="2"/>
      <c r="H4072" s="2"/>
      <c r="I4072" s="2"/>
      <c r="J4072">
        <v>0</v>
      </c>
      <c r="K4072">
        <v>0</v>
      </c>
      <c r="L4072">
        <v>163297.9</v>
      </c>
      <c r="M4072">
        <v>-34203.78</v>
      </c>
      <c r="N4072" t="s">
        <v>1692</v>
      </c>
      <c r="O4072" t="s">
        <v>1</v>
      </c>
    </row>
    <row r="4073" spans="1:15">
      <c r="A4073" s="3">
        <v>45702</v>
      </c>
      <c r="B4073" s="1">
        <v>0.0128715509259259</v>
      </c>
      <c r="C4073">
        <v>1406494.59</v>
      </c>
      <c r="D4073">
        <v>4916222.86</v>
      </c>
      <c r="E4073">
        <v>-1.63</v>
      </c>
      <c r="F4073">
        <v>3.87</v>
      </c>
      <c r="G4073" s="2"/>
      <c r="H4073" s="2"/>
      <c r="I4073" s="2"/>
      <c r="J4073">
        <v>0</v>
      </c>
      <c r="K4073">
        <v>0</v>
      </c>
      <c r="L4073">
        <v>163297.9</v>
      </c>
      <c r="M4073">
        <v>-34203.78</v>
      </c>
      <c r="N4073" t="s">
        <v>1697</v>
      </c>
      <c r="O4073" t="s">
        <v>1</v>
      </c>
    </row>
    <row r="4074" spans="1:15">
      <c r="A4074" s="3">
        <v>45702</v>
      </c>
      <c r="B4074" s="1">
        <v>0.0129294212962963</v>
      </c>
      <c r="C4074">
        <v>1406494.59</v>
      </c>
      <c r="D4074">
        <v>4916222.86</v>
      </c>
      <c r="E4074">
        <v>-1.61</v>
      </c>
      <c r="F4074">
        <v>3.89</v>
      </c>
      <c r="G4074" s="2"/>
      <c r="H4074" s="2"/>
      <c r="I4074" s="2"/>
      <c r="J4074">
        <v>0</v>
      </c>
      <c r="K4074">
        <v>0</v>
      </c>
      <c r="L4074">
        <v>163297.9</v>
      </c>
      <c r="M4074">
        <v>-34203.77</v>
      </c>
      <c r="N4074" t="s">
        <v>1702</v>
      </c>
      <c r="O4074" t="s">
        <v>1</v>
      </c>
    </row>
    <row r="4075" spans="1:15">
      <c r="A4075" s="3">
        <v>45702</v>
      </c>
      <c r="B4075" s="1">
        <v>0.0129872800925926</v>
      </c>
      <c r="C4075">
        <v>1406494.6</v>
      </c>
      <c r="D4075">
        <v>4916222.86</v>
      </c>
      <c r="E4075">
        <v>-1.61</v>
      </c>
      <c r="F4075">
        <v>3.89</v>
      </c>
      <c r="G4075" s="2"/>
      <c r="H4075" s="2"/>
      <c r="I4075" s="2"/>
      <c r="J4075">
        <v>0</v>
      </c>
      <c r="K4075">
        <v>0</v>
      </c>
      <c r="L4075">
        <v>163297.9</v>
      </c>
      <c r="M4075">
        <v>-34203.78</v>
      </c>
      <c r="N4075" t="s">
        <v>1707</v>
      </c>
      <c r="O4075" t="s">
        <v>1</v>
      </c>
    </row>
    <row r="4076" spans="1:15">
      <c r="A4076" s="3">
        <v>45702</v>
      </c>
      <c r="B4076" s="1">
        <v>0.013045150462963</v>
      </c>
      <c r="C4076">
        <v>1406494.61</v>
      </c>
      <c r="D4076">
        <v>4916222.86</v>
      </c>
      <c r="E4076">
        <v>-1.62</v>
      </c>
      <c r="F4076">
        <v>3.88</v>
      </c>
      <c r="G4076" s="2"/>
      <c r="H4076" s="2"/>
      <c r="I4076" s="2"/>
      <c r="J4076">
        <v>0</v>
      </c>
      <c r="K4076">
        <v>0</v>
      </c>
      <c r="L4076">
        <v>163297.9</v>
      </c>
      <c r="M4076">
        <v>-34203.79</v>
      </c>
      <c r="N4076" t="s">
        <v>1712</v>
      </c>
      <c r="O4076" t="s">
        <v>1</v>
      </c>
    </row>
    <row r="4077" spans="1:15">
      <c r="A4077" s="3">
        <v>45702</v>
      </c>
      <c r="B4077" s="1">
        <v>0.0131030208333333</v>
      </c>
      <c r="C4077">
        <v>1406494.58</v>
      </c>
      <c r="D4077">
        <v>4916222.86</v>
      </c>
      <c r="E4077">
        <v>-1.68</v>
      </c>
      <c r="F4077">
        <v>3.92</v>
      </c>
      <c r="G4077" s="2"/>
      <c r="H4077" s="2"/>
      <c r="I4077" s="2"/>
      <c r="J4077">
        <v>0</v>
      </c>
      <c r="K4077">
        <v>0</v>
      </c>
      <c r="L4077">
        <v>163297.9</v>
      </c>
      <c r="M4077">
        <v>-34203.77</v>
      </c>
      <c r="N4077" t="s">
        <v>1717</v>
      </c>
      <c r="O4077" t="s">
        <v>1</v>
      </c>
    </row>
    <row r="4078" spans="1:15">
      <c r="A4078" s="3">
        <v>45702</v>
      </c>
      <c r="B4078" s="1">
        <v>0.0131609027777778</v>
      </c>
      <c r="C4078">
        <v>1406494.61</v>
      </c>
      <c r="D4078">
        <v>4916222.89</v>
      </c>
      <c r="E4078">
        <v>-1.64</v>
      </c>
      <c r="F4078">
        <v>3.86</v>
      </c>
      <c r="G4078" s="2"/>
      <c r="H4078" s="2"/>
      <c r="I4078" s="2"/>
      <c r="J4078">
        <v>0</v>
      </c>
      <c r="K4078">
        <v>0</v>
      </c>
      <c r="L4078">
        <v>163297.9</v>
      </c>
      <c r="M4078">
        <v>-34203.8</v>
      </c>
      <c r="N4078" t="s">
        <v>1722</v>
      </c>
      <c r="O4078" t="s">
        <v>1</v>
      </c>
    </row>
    <row r="4079" spans="1:15">
      <c r="A4079" s="3">
        <v>45702</v>
      </c>
      <c r="B4079" s="1">
        <v>0.0132187731481481</v>
      </c>
      <c r="C4079">
        <v>1406494.59</v>
      </c>
      <c r="D4079">
        <v>4916222.86</v>
      </c>
      <c r="E4079">
        <v>-1.59</v>
      </c>
      <c r="F4079">
        <v>3.91</v>
      </c>
      <c r="G4079" s="2"/>
      <c r="H4079" s="2"/>
      <c r="I4079" s="2"/>
      <c r="J4079">
        <v>0</v>
      </c>
      <c r="K4079">
        <v>0</v>
      </c>
      <c r="L4079">
        <v>163297.9</v>
      </c>
      <c r="M4079">
        <v>-34203.77</v>
      </c>
      <c r="N4079" t="s">
        <v>1727</v>
      </c>
      <c r="O4079" t="s">
        <v>1</v>
      </c>
    </row>
    <row r="4080" spans="1:15">
      <c r="A4080" s="3">
        <v>45702</v>
      </c>
      <c r="B4080" s="1">
        <v>0.0132766435185185</v>
      </c>
      <c r="C4080">
        <v>1406494.59</v>
      </c>
      <c r="D4080">
        <v>4916222.88</v>
      </c>
      <c r="E4080">
        <v>-1.61</v>
      </c>
      <c r="F4080">
        <v>3.89</v>
      </c>
      <c r="G4080" s="2"/>
      <c r="H4080" s="2"/>
      <c r="I4080" s="2"/>
      <c r="J4080">
        <v>0</v>
      </c>
      <c r="K4080">
        <v>0</v>
      </c>
      <c r="L4080">
        <v>163297.9</v>
      </c>
      <c r="M4080">
        <v>-34203.78</v>
      </c>
      <c r="N4080" t="s">
        <v>1732</v>
      </c>
      <c r="O4080" t="s">
        <v>1</v>
      </c>
    </row>
    <row r="4081" spans="1:15">
      <c r="A4081" s="3">
        <v>45702</v>
      </c>
      <c r="B4081" s="1">
        <v>0.0133345138888889</v>
      </c>
      <c r="C4081">
        <v>1406494.6</v>
      </c>
      <c r="D4081">
        <v>4916222.88</v>
      </c>
      <c r="E4081">
        <v>-1.73</v>
      </c>
      <c r="F4081">
        <v>3.87</v>
      </c>
      <c r="G4081" s="2"/>
      <c r="H4081" s="2"/>
      <c r="I4081" s="2"/>
      <c r="J4081">
        <v>0</v>
      </c>
      <c r="K4081">
        <v>0</v>
      </c>
      <c r="L4081">
        <v>163297.9</v>
      </c>
      <c r="M4081">
        <v>-34203.79</v>
      </c>
      <c r="N4081" t="s">
        <v>1737</v>
      </c>
      <c r="O4081" t="s">
        <v>1</v>
      </c>
    </row>
    <row r="4082" spans="1:15">
      <c r="A4082" s="3">
        <v>45702</v>
      </c>
      <c r="B4082" s="1">
        <v>0.0133923726851852</v>
      </c>
      <c r="C4082">
        <v>1406494.59</v>
      </c>
      <c r="D4082">
        <v>4916222.86</v>
      </c>
      <c r="E4082">
        <v>-1.59</v>
      </c>
      <c r="F4082">
        <v>3.91</v>
      </c>
      <c r="G4082" s="2"/>
      <c r="H4082" s="2"/>
      <c r="I4082" s="2"/>
      <c r="J4082">
        <v>0</v>
      </c>
      <c r="K4082">
        <v>0</v>
      </c>
      <c r="L4082">
        <v>163297.9</v>
      </c>
      <c r="M4082">
        <v>-34203.77</v>
      </c>
      <c r="N4082" t="s">
        <v>1742</v>
      </c>
      <c r="O4082" t="s">
        <v>1</v>
      </c>
    </row>
    <row r="4083" spans="1:15">
      <c r="A4083" s="3">
        <v>45702</v>
      </c>
      <c r="B4083" s="1">
        <v>0.0134502430555556</v>
      </c>
      <c r="C4083">
        <v>1406494.58</v>
      </c>
      <c r="D4083">
        <v>4916222.87</v>
      </c>
      <c r="E4083">
        <v>-1.62</v>
      </c>
      <c r="F4083">
        <v>3.88</v>
      </c>
      <c r="G4083" s="2"/>
      <c r="H4083" s="2"/>
      <c r="I4083" s="2"/>
      <c r="J4083">
        <v>0</v>
      </c>
      <c r="K4083">
        <v>0</v>
      </c>
      <c r="L4083">
        <v>163297.9</v>
      </c>
      <c r="M4083">
        <v>-34203.77</v>
      </c>
      <c r="N4083" t="s">
        <v>1747</v>
      </c>
      <c r="O4083" t="s">
        <v>1</v>
      </c>
    </row>
    <row r="4084" spans="1:15">
      <c r="A4084" s="3">
        <v>45702</v>
      </c>
      <c r="B4084" s="1">
        <v>0.0135081134259259</v>
      </c>
      <c r="C4084">
        <v>1406494.6</v>
      </c>
      <c r="D4084">
        <v>4916222.85</v>
      </c>
      <c r="E4084">
        <v>-1.63</v>
      </c>
      <c r="F4084">
        <v>3.87</v>
      </c>
      <c r="G4084" s="2"/>
      <c r="H4084" s="2"/>
      <c r="I4084" s="2"/>
      <c r="J4084">
        <v>0</v>
      </c>
      <c r="K4084">
        <v>0</v>
      </c>
      <c r="L4084">
        <v>163297.9</v>
      </c>
      <c r="M4084">
        <v>-34203.78</v>
      </c>
      <c r="N4084" t="s">
        <v>1752</v>
      </c>
      <c r="O4084" t="s">
        <v>1</v>
      </c>
    </row>
    <row r="4085" spans="1:15">
      <c r="A4085" s="3">
        <v>45702</v>
      </c>
      <c r="B4085" s="1">
        <v>0.0135659953703704</v>
      </c>
      <c r="C4085">
        <v>1406494.58</v>
      </c>
      <c r="D4085">
        <v>4916222.87</v>
      </c>
      <c r="E4085">
        <v>-1.6</v>
      </c>
      <c r="F4085">
        <v>3.9</v>
      </c>
      <c r="G4085" s="2"/>
      <c r="H4085" s="2"/>
      <c r="I4085" s="2"/>
      <c r="J4085">
        <v>0</v>
      </c>
      <c r="K4085">
        <v>0</v>
      </c>
      <c r="L4085">
        <v>163297.9</v>
      </c>
      <c r="M4085">
        <v>-34203.77</v>
      </c>
      <c r="N4085" t="s">
        <v>1757</v>
      </c>
      <c r="O4085" t="s">
        <v>1</v>
      </c>
    </row>
    <row r="4086" spans="1:15">
      <c r="A4086" s="3">
        <v>45702</v>
      </c>
      <c r="B4086" s="1">
        <v>0.0136238657407407</v>
      </c>
      <c r="C4086">
        <v>1406494.6</v>
      </c>
      <c r="D4086">
        <v>4916222.86</v>
      </c>
      <c r="E4086">
        <v>-1.63</v>
      </c>
      <c r="F4086">
        <v>3.87</v>
      </c>
      <c r="G4086" s="2"/>
      <c r="H4086" s="2"/>
      <c r="I4086" s="2"/>
      <c r="J4086">
        <v>0</v>
      </c>
      <c r="K4086">
        <v>0</v>
      </c>
      <c r="L4086">
        <v>163297.9</v>
      </c>
      <c r="M4086">
        <v>-34203.78</v>
      </c>
      <c r="N4086" t="s">
        <v>1762</v>
      </c>
      <c r="O4086" t="s">
        <v>1</v>
      </c>
    </row>
    <row r="4087" spans="1:15">
      <c r="A4087" s="3">
        <v>45702</v>
      </c>
      <c r="B4087" s="1">
        <v>0.0136817361111111</v>
      </c>
      <c r="C4087">
        <v>1406494.59</v>
      </c>
      <c r="D4087">
        <v>4916222.87</v>
      </c>
      <c r="E4087">
        <v>-1.61</v>
      </c>
      <c r="F4087">
        <v>3.89</v>
      </c>
      <c r="G4087" s="2"/>
      <c r="H4087" s="2"/>
      <c r="I4087" s="2"/>
      <c r="J4087">
        <v>0</v>
      </c>
      <c r="K4087">
        <v>0</v>
      </c>
      <c r="L4087">
        <v>163297.9</v>
      </c>
      <c r="M4087">
        <v>-34203.78</v>
      </c>
      <c r="N4087" t="s">
        <v>1767</v>
      </c>
      <c r="O4087" t="s">
        <v>1</v>
      </c>
    </row>
    <row r="4088" spans="1:15">
      <c r="A4088" s="3">
        <v>45702</v>
      </c>
      <c r="B4088" s="1">
        <v>0.0137396064814815</v>
      </c>
      <c r="C4088">
        <v>1406494.6</v>
      </c>
      <c r="D4088">
        <v>4916222.86</v>
      </c>
      <c r="E4088">
        <v>-1.6</v>
      </c>
      <c r="F4088">
        <v>3.9</v>
      </c>
      <c r="G4088" s="2"/>
      <c r="H4088" s="2"/>
      <c r="I4088" s="2"/>
      <c r="J4088">
        <v>0</v>
      </c>
      <c r="K4088">
        <v>0</v>
      </c>
      <c r="L4088">
        <v>163297.9</v>
      </c>
      <c r="M4088">
        <v>-34203.78</v>
      </c>
      <c r="N4088" t="s">
        <v>1772</v>
      </c>
      <c r="O4088" t="s">
        <v>1</v>
      </c>
    </row>
    <row r="4089" spans="1:15">
      <c r="A4089" s="3">
        <v>45702</v>
      </c>
      <c r="B4089" s="1">
        <v>0.0137974652777778</v>
      </c>
      <c r="C4089">
        <v>1406494.58</v>
      </c>
      <c r="D4089">
        <v>4916222.87</v>
      </c>
      <c r="E4089">
        <v>-1.61</v>
      </c>
      <c r="F4089">
        <v>3.89</v>
      </c>
      <c r="G4089" s="2"/>
      <c r="H4089" s="2"/>
      <c r="I4089" s="2"/>
      <c r="J4089">
        <v>0</v>
      </c>
      <c r="K4089">
        <v>0</v>
      </c>
      <c r="L4089">
        <v>163297.9</v>
      </c>
      <c r="M4089">
        <v>-34203.78</v>
      </c>
      <c r="N4089" t="s">
        <v>1777</v>
      </c>
      <c r="O4089" t="s">
        <v>1</v>
      </c>
    </row>
    <row r="4090" spans="1:15">
      <c r="A4090" s="3">
        <v>45702</v>
      </c>
      <c r="B4090" s="1">
        <v>0.0138553356481481</v>
      </c>
      <c r="C4090">
        <v>1406494.6</v>
      </c>
      <c r="D4090">
        <v>4916222.87</v>
      </c>
      <c r="E4090">
        <v>-1.6</v>
      </c>
      <c r="F4090">
        <v>3.9</v>
      </c>
      <c r="G4090" s="2"/>
      <c r="H4090" s="2"/>
      <c r="I4090" s="2"/>
      <c r="J4090">
        <v>0</v>
      </c>
      <c r="K4090">
        <v>0</v>
      </c>
      <c r="L4090">
        <v>163297.9</v>
      </c>
      <c r="M4090">
        <v>-34203.78</v>
      </c>
      <c r="N4090" t="s">
        <v>1782</v>
      </c>
      <c r="O4090" t="s">
        <v>1</v>
      </c>
    </row>
    <row r="4091" spans="1:15">
      <c r="A4091" s="3">
        <v>45702</v>
      </c>
      <c r="B4091" s="1">
        <v>0.0139132060185185</v>
      </c>
      <c r="C4091">
        <v>1406494.59</v>
      </c>
      <c r="D4091">
        <v>4916222.87</v>
      </c>
      <c r="E4091">
        <v>-1.6</v>
      </c>
      <c r="F4091">
        <v>3.9</v>
      </c>
      <c r="G4091" s="2"/>
      <c r="H4091" s="2"/>
      <c r="I4091" s="2"/>
      <c r="J4091">
        <v>0</v>
      </c>
      <c r="K4091">
        <v>0</v>
      </c>
      <c r="L4091">
        <v>163297.9</v>
      </c>
      <c r="M4091">
        <v>-34203.78</v>
      </c>
      <c r="N4091" t="s">
        <v>1787</v>
      </c>
      <c r="O4091" t="s">
        <v>1</v>
      </c>
    </row>
    <row r="4092" spans="1:15">
      <c r="A4092" s="3">
        <v>45702</v>
      </c>
      <c r="B4092" s="1">
        <v>0.0139710763888889</v>
      </c>
      <c r="C4092">
        <v>1406494.59</v>
      </c>
      <c r="D4092">
        <v>4916222.87</v>
      </c>
      <c r="E4092">
        <v>-1.62</v>
      </c>
      <c r="F4092">
        <v>3.88</v>
      </c>
      <c r="G4092" s="2"/>
      <c r="H4092" s="2"/>
      <c r="I4092" s="2"/>
      <c r="J4092">
        <v>0</v>
      </c>
      <c r="K4092">
        <v>0</v>
      </c>
      <c r="L4092">
        <v>163297.9</v>
      </c>
      <c r="M4092">
        <v>-34203.78</v>
      </c>
      <c r="N4092" t="s">
        <v>1792</v>
      </c>
      <c r="O4092" t="s">
        <v>1</v>
      </c>
    </row>
    <row r="4093" spans="1:15">
      <c r="A4093" s="3">
        <v>45702</v>
      </c>
      <c r="B4093" s="1">
        <v>0.0140289583333333</v>
      </c>
      <c r="C4093">
        <v>1406494.6</v>
      </c>
      <c r="D4093">
        <v>4916222.85</v>
      </c>
      <c r="E4093">
        <v>-1.72</v>
      </c>
      <c r="F4093">
        <v>3.88</v>
      </c>
      <c r="G4093" s="2"/>
      <c r="H4093" s="2"/>
      <c r="I4093" s="2"/>
      <c r="J4093">
        <v>0</v>
      </c>
      <c r="K4093">
        <v>0</v>
      </c>
      <c r="L4093">
        <v>163297.9</v>
      </c>
      <c r="M4093">
        <v>-34203.77</v>
      </c>
      <c r="N4093" t="s">
        <v>1797</v>
      </c>
      <c r="O4093" t="s">
        <v>1</v>
      </c>
    </row>
    <row r="4094" spans="1:15">
      <c r="A4094" s="3">
        <v>45702</v>
      </c>
      <c r="B4094" s="1">
        <v>0.0140868287037037</v>
      </c>
      <c r="C4094">
        <v>1406494.6</v>
      </c>
      <c r="D4094">
        <v>4916222.88</v>
      </c>
      <c r="E4094">
        <v>-1.64</v>
      </c>
      <c r="F4094">
        <v>3.88</v>
      </c>
      <c r="G4094" s="2"/>
      <c r="H4094" s="2"/>
      <c r="I4094" s="2"/>
      <c r="J4094">
        <v>0</v>
      </c>
      <c r="K4094">
        <v>0</v>
      </c>
      <c r="L4094">
        <v>163297.9</v>
      </c>
      <c r="M4094">
        <v>-34203.79</v>
      </c>
      <c r="N4094" t="s">
        <v>1802</v>
      </c>
      <c r="O4094" t="s">
        <v>1</v>
      </c>
    </row>
    <row r="4095" spans="1:15">
      <c r="A4095" s="3">
        <v>45702</v>
      </c>
      <c r="B4095" s="1">
        <v>0.0141446990740741</v>
      </c>
      <c r="C4095">
        <v>1406494.59</v>
      </c>
      <c r="D4095">
        <v>4916222.86</v>
      </c>
      <c r="E4095">
        <v>-1.59</v>
      </c>
      <c r="F4095">
        <v>3.91</v>
      </c>
      <c r="G4095" s="2"/>
      <c r="H4095" s="2"/>
      <c r="I4095" s="2"/>
      <c r="J4095">
        <v>0</v>
      </c>
      <c r="K4095">
        <v>0</v>
      </c>
      <c r="L4095">
        <v>163297.9</v>
      </c>
      <c r="M4095">
        <v>-34203.77</v>
      </c>
      <c r="N4095" t="s">
        <v>1807</v>
      </c>
      <c r="O4095" t="s">
        <v>1</v>
      </c>
    </row>
    <row r="4096" spans="1:15">
      <c r="A4096" s="3">
        <v>45702</v>
      </c>
      <c r="B4096" s="1">
        <v>0.0142025578703704</v>
      </c>
      <c r="C4096">
        <v>1406494.6</v>
      </c>
      <c r="D4096">
        <v>4916222.86</v>
      </c>
      <c r="E4096">
        <v>-1.74</v>
      </c>
      <c r="F4096">
        <v>3.89</v>
      </c>
      <c r="G4096" s="2"/>
      <c r="H4096" s="2"/>
      <c r="I4096" s="2"/>
      <c r="J4096">
        <v>0</v>
      </c>
      <c r="K4096">
        <v>0</v>
      </c>
      <c r="L4096">
        <v>163297.9</v>
      </c>
      <c r="M4096">
        <v>-34203.78</v>
      </c>
      <c r="N4096" t="s">
        <v>1812</v>
      </c>
      <c r="O4096" t="s">
        <v>1</v>
      </c>
    </row>
    <row r="4097" spans="1:15">
      <c r="A4097" s="3">
        <v>45702</v>
      </c>
      <c r="B4097" s="1">
        <v>0.0142604282407407</v>
      </c>
      <c r="C4097">
        <v>1406494.59</v>
      </c>
      <c r="D4097">
        <v>4916222.87</v>
      </c>
      <c r="E4097">
        <v>-1.7</v>
      </c>
      <c r="F4097">
        <v>3.9</v>
      </c>
      <c r="G4097" s="2"/>
      <c r="H4097" s="2"/>
      <c r="I4097" s="2"/>
      <c r="J4097">
        <v>0</v>
      </c>
      <c r="K4097">
        <v>0</v>
      </c>
      <c r="L4097">
        <v>163297.9</v>
      </c>
      <c r="M4097">
        <v>-34203.78</v>
      </c>
      <c r="N4097" t="s">
        <v>1817</v>
      </c>
      <c r="O4097" t="s">
        <v>1</v>
      </c>
    </row>
    <row r="4098" spans="1:15">
      <c r="A4098" s="3">
        <v>45702</v>
      </c>
      <c r="B4098" s="1">
        <v>0.0143182986111111</v>
      </c>
      <c r="C4098">
        <v>1406494.6</v>
      </c>
      <c r="D4098">
        <v>4916222.87</v>
      </c>
      <c r="E4098">
        <v>-1.65</v>
      </c>
      <c r="F4098">
        <v>3.9</v>
      </c>
      <c r="G4098" s="2"/>
      <c r="H4098" s="2"/>
      <c r="I4098" s="2"/>
      <c r="J4098">
        <v>0</v>
      </c>
      <c r="K4098">
        <v>0</v>
      </c>
      <c r="L4098">
        <v>163297.9</v>
      </c>
      <c r="M4098">
        <v>-34203.78</v>
      </c>
      <c r="N4098" t="s">
        <v>1822</v>
      </c>
      <c r="O4098" t="s">
        <v>1</v>
      </c>
    </row>
    <row r="4099" spans="1:15">
      <c r="A4099" s="3">
        <v>45702</v>
      </c>
      <c r="B4099" s="1">
        <v>0.0143761689814815</v>
      </c>
      <c r="C4099">
        <v>1406494.57</v>
      </c>
      <c r="D4099">
        <v>4916222.86</v>
      </c>
      <c r="E4099">
        <v>-1.69</v>
      </c>
      <c r="F4099">
        <v>3.91</v>
      </c>
      <c r="G4099" s="2"/>
      <c r="H4099" s="2"/>
      <c r="I4099" s="2"/>
      <c r="J4099">
        <v>0</v>
      </c>
      <c r="K4099">
        <v>0</v>
      </c>
      <c r="L4099">
        <v>163297.9</v>
      </c>
      <c r="M4099">
        <v>-34203.76</v>
      </c>
      <c r="N4099" t="s">
        <v>1827</v>
      </c>
      <c r="O4099" t="s">
        <v>1</v>
      </c>
    </row>
    <row r="4100" spans="1:15">
      <c r="A4100" s="3">
        <v>45702</v>
      </c>
      <c r="B4100" s="1">
        <v>0.0144340509259259</v>
      </c>
      <c r="C4100">
        <v>1406494.59</v>
      </c>
      <c r="D4100">
        <v>4916222.87</v>
      </c>
      <c r="E4100">
        <v>-1.65</v>
      </c>
      <c r="F4100">
        <v>3.9</v>
      </c>
      <c r="G4100" s="2"/>
      <c r="H4100" s="2"/>
      <c r="I4100" s="2"/>
      <c r="J4100">
        <v>0</v>
      </c>
      <c r="K4100">
        <v>0</v>
      </c>
      <c r="L4100">
        <v>163297.9</v>
      </c>
      <c r="M4100">
        <v>-34203.78</v>
      </c>
      <c r="N4100" t="s">
        <v>1832</v>
      </c>
      <c r="O4100" t="s">
        <v>1</v>
      </c>
    </row>
    <row r="4101" spans="1:15">
      <c r="A4101" s="3">
        <v>45702</v>
      </c>
      <c r="B4101" s="1">
        <v>0.0144919212962963</v>
      </c>
      <c r="C4101">
        <v>1406494.59</v>
      </c>
      <c r="D4101">
        <v>4916222.87</v>
      </c>
      <c r="E4101">
        <v>-1.59</v>
      </c>
      <c r="F4101">
        <v>3.91</v>
      </c>
      <c r="G4101" s="2"/>
      <c r="H4101" s="2"/>
      <c r="I4101" s="2"/>
      <c r="J4101">
        <v>0</v>
      </c>
      <c r="K4101">
        <v>0</v>
      </c>
      <c r="L4101">
        <v>163297.9</v>
      </c>
      <c r="M4101">
        <v>-34203.78</v>
      </c>
      <c r="N4101" t="s">
        <v>1837</v>
      </c>
      <c r="O4101" t="s">
        <v>1</v>
      </c>
    </row>
    <row r="4102" spans="1:15">
      <c r="A4102" s="3">
        <v>45702</v>
      </c>
      <c r="B4102" s="1">
        <v>0.0145497916666667</v>
      </c>
      <c r="C4102">
        <v>1406494.59</v>
      </c>
      <c r="D4102">
        <v>4916222.87</v>
      </c>
      <c r="E4102">
        <v>-1.67</v>
      </c>
      <c r="F4102">
        <v>3.9</v>
      </c>
      <c r="G4102" s="2"/>
      <c r="H4102" s="2"/>
      <c r="I4102" s="2"/>
      <c r="J4102">
        <v>0</v>
      </c>
      <c r="K4102">
        <v>0</v>
      </c>
      <c r="L4102">
        <v>163297.9</v>
      </c>
      <c r="M4102">
        <v>-34203.78</v>
      </c>
      <c r="N4102" t="s">
        <v>1842</v>
      </c>
      <c r="O4102" t="s">
        <v>1</v>
      </c>
    </row>
    <row r="4103" spans="1:15">
      <c r="A4103" s="3">
        <v>45702</v>
      </c>
      <c r="B4103" s="1">
        <v>0.014607650462963</v>
      </c>
      <c r="C4103">
        <v>1406494.59</v>
      </c>
      <c r="D4103">
        <v>4916222.87</v>
      </c>
      <c r="E4103">
        <v>-1.72</v>
      </c>
      <c r="F4103">
        <v>3.88</v>
      </c>
      <c r="G4103" s="2"/>
      <c r="H4103" s="2"/>
      <c r="I4103" s="2"/>
      <c r="J4103">
        <v>0</v>
      </c>
      <c r="K4103">
        <v>0</v>
      </c>
      <c r="L4103">
        <v>163297.9</v>
      </c>
      <c r="M4103">
        <v>-34203.78</v>
      </c>
      <c r="N4103" t="s">
        <v>1847</v>
      </c>
      <c r="O4103" t="s">
        <v>1</v>
      </c>
    </row>
    <row r="4104" spans="1:15">
      <c r="A4104" s="3">
        <v>45702</v>
      </c>
      <c r="B4104" s="1">
        <v>0.0146655208333333</v>
      </c>
      <c r="C4104">
        <v>1406494.58</v>
      </c>
      <c r="D4104">
        <v>4916222.88</v>
      </c>
      <c r="E4104">
        <v>-1.6</v>
      </c>
      <c r="F4104">
        <v>3.9</v>
      </c>
      <c r="G4104" s="2"/>
      <c r="H4104" s="2"/>
      <c r="I4104" s="2"/>
      <c r="J4104">
        <v>0</v>
      </c>
      <c r="K4104">
        <v>0</v>
      </c>
      <c r="L4104">
        <v>163297.8</v>
      </c>
      <c r="M4104">
        <v>-34203.78</v>
      </c>
      <c r="N4104" t="s">
        <v>1852</v>
      </c>
      <c r="O4104" t="s">
        <v>1</v>
      </c>
    </row>
    <row r="4105" spans="1:15">
      <c r="A4105" s="3">
        <v>45702</v>
      </c>
      <c r="B4105" s="1">
        <v>0.0147233912037037</v>
      </c>
      <c r="C4105">
        <v>1406494.59</v>
      </c>
      <c r="D4105">
        <v>4916222.87</v>
      </c>
      <c r="E4105">
        <v>-1.7</v>
      </c>
      <c r="F4105">
        <v>3.9</v>
      </c>
      <c r="G4105" s="2"/>
      <c r="H4105" s="2"/>
      <c r="I4105" s="2"/>
      <c r="J4105">
        <v>0</v>
      </c>
      <c r="K4105">
        <v>0</v>
      </c>
      <c r="L4105">
        <v>163297.9</v>
      </c>
      <c r="M4105">
        <v>-34203.78</v>
      </c>
      <c r="N4105" t="s">
        <v>1857</v>
      </c>
      <c r="O4105" t="s">
        <v>1</v>
      </c>
    </row>
    <row r="4106" spans="1:15">
      <c r="A4106" s="3">
        <v>45702</v>
      </c>
      <c r="B4106" s="1">
        <v>0.0147812615740741</v>
      </c>
      <c r="C4106">
        <v>1406494.59</v>
      </c>
      <c r="D4106">
        <v>4916222.87</v>
      </c>
      <c r="E4106">
        <v>-1.62</v>
      </c>
      <c r="F4106">
        <v>3.88</v>
      </c>
      <c r="G4106" s="2"/>
      <c r="H4106" s="2"/>
      <c r="I4106" s="2"/>
      <c r="J4106">
        <v>0</v>
      </c>
      <c r="K4106">
        <v>0</v>
      </c>
      <c r="L4106">
        <v>163297.9</v>
      </c>
      <c r="M4106">
        <v>-34203.77</v>
      </c>
      <c r="N4106" t="s">
        <v>1862</v>
      </c>
      <c r="O4106" t="s">
        <v>1</v>
      </c>
    </row>
    <row r="4107" spans="1:15">
      <c r="A4107" s="3">
        <v>45702</v>
      </c>
      <c r="B4107" s="1">
        <v>0.0148391435185185</v>
      </c>
      <c r="C4107">
        <v>1406494.59</v>
      </c>
      <c r="D4107">
        <v>4916222.87</v>
      </c>
      <c r="E4107">
        <v>-1.61</v>
      </c>
      <c r="F4107">
        <v>3.89</v>
      </c>
      <c r="G4107" s="2"/>
      <c r="H4107" s="2"/>
      <c r="I4107" s="2"/>
      <c r="J4107">
        <v>0</v>
      </c>
      <c r="K4107">
        <v>0</v>
      </c>
      <c r="L4107">
        <v>163297.9</v>
      </c>
      <c r="M4107">
        <v>-34203.78</v>
      </c>
      <c r="N4107" t="s">
        <v>1867</v>
      </c>
      <c r="O4107" t="s">
        <v>1</v>
      </c>
    </row>
    <row r="4108" spans="1:15">
      <c r="A4108" s="3">
        <v>45702</v>
      </c>
      <c r="B4108" s="1">
        <v>0.0148970138888889</v>
      </c>
      <c r="C4108">
        <v>1406494.59</v>
      </c>
      <c r="D4108">
        <v>4916222.87</v>
      </c>
      <c r="E4108">
        <v>-1.61</v>
      </c>
      <c r="F4108">
        <v>3.89</v>
      </c>
      <c r="G4108" s="2"/>
      <c r="H4108" s="2"/>
      <c r="I4108" s="2"/>
      <c r="J4108">
        <v>0</v>
      </c>
      <c r="K4108">
        <v>0</v>
      </c>
      <c r="L4108">
        <v>163297.9</v>
      </c>
      <c r="M4108">
        <v>-34203.78</v>
      </c>
      <c r="N4108" t="s">
        <v>1872</v>
      </c>
      <c r="O4108" t="s">
        <v>1</v>
      </c>
    </row>
    <row r="4109" spans="1:15">
      <c r="A4109" s="3">
        <v>45702</v>
      </c>
      <c r="B4109" s="1">
        <v>0.0149548842592593</v>
      </c>
      <c r="C4109">
        <v>1406494.6</v>
      </c>
      <c r="D4109">
        <v>4916222.87</v>
      </c>
      <c r="E4109">
        <v>-1.71</v>
      </c>
      <c r="F4109">
        <v>3.89</v>
      </c>
      <c r="G4109" s="2"/>
      <c r="H4109" s="2"/>
      <c r="I4109" s="2"/>
      <c r="J4109">
        <v>0</v>
      </c>
      <c r="K4109">
        <v>0</v>
      </c>
      <c r="L4109">
        <v>163297.9</v>
      </c>
      <c r="M4109">
        <v>-34203.78</v>
      </c>
      <c r="N4109" t="s">
        <v>1877</v>
      </c>
      <c r="O4109" t="s">
        <v>1</v>
      </c>
    </row>
    <row r="4110" spans="1:15">
      <c r="A4110" s="3">
        <v>45702</v>
      </c>
      <c r="B4110" s="1">
        <v>0.0150127430555556</v>
      </c>
      <c r="C4110">
        <v>1406494.58</v>
      </c>
      <c r="D4110">
        <v>4916222.87</v>
      </c>
      <c r="E4110">
        <v>-1.59</v>
      </c>
      <c r="F4110">
        <v>3.91</v>
      </c>
      <c r="G4110" s="2"/>
      <c r="H4110" s="2"/>
      <c r="I4110" s="2"/>
      <c r="J4110">
        <v>0</v>
      </c>
      <c r="K4110">
        <v>0</v>
      </c>
      <c r="L4110">
        <v>163297.9</v>
      </c>
      <c r="M4110">
        <v>-34203.77</v>
      </c>
      <c r="N4110" t="s">
        <v>1882</v>
      </c>
      <c r="O4110" t="s">
        <v>1</v>
      </c>
    </row>
    <row r="4111" spans="1:15">
      <c r="A4111" s="3">
        <v>45702</v>
      </c>
      <c r="B4111" s="1">
        <v>0.0150706134259259</v>
      </c>
      <c r="C4111">
        <v>1406494.6</v>
      </c>
      <c r="D4111">
        <v>4916222.87</v>
      </c>
      <c r="E4111">
        <v>-1.71</v>
      </c>
      <c r="F4111">
        <v>3.89</v>
      </c>
      <c r="G4111" s="2"/>
      <c r="H4111" s="2"/>
      <c r="I4111" s="2"/>
      <c r="J4111">
        <v>0</v>
      </c>
      <c r="K4111">
        <v>0</v>
      </c>
      <c r="L4111">
        <v>163297.9</v>
      </c>
      <c r="M4111">
        <v>-34203.78</v>
      </c>
      <c r="N4111" t="s">
        <v>1887</v>
      </c>
      <c r="O4111" t="s">
        <v>1</v>
      </c>
    </row>
    <row r="4112" spans="1:15">
      <c r="A4112" s="3">
        <v>45702</v>
      </c>
      <c r="B4112" s="1">
        <v>0.0151284837962963</v>
      </c>
      <c r="C4112">
        <v>1406494.58</v>
      </c>
      <c r="D4112">
        <v>4916222.88</v>
      </c>
      <c r="E4112">
        <v>-1.6</v>
      </c>
      <c r="F4112">
        <v>3.9</v>
      </c>
      <c r="G4112" s="2"/>
      <c r="H4112" s="2"/>
      <c r="I4112" s="2"/>
      <c r="J4112">
        <v>0</v>
      </c>
      <c r="K4112">
        <v>0</v>
      </c>
      <c r="L4112">
        <v>163297.8</v>
      </c>
      <c r="M4112">
        <v>-34203.78</v>
      </c>
      <c r="N4112" t="s">
        <v>1892</v>
      </c>
      <c r="O4112" t="s">
        <v>1</v>
      </c>
    </row>
    <row r="4113" spans="1:15">
      <c r="A4113" s="3">
        <v>45702</v>
      </c>
      <c r="B4113" s="1">
        <v>0.0151863541666667</v>
      </c>
      <c r="C4113">
        <v>1406494.6</v>
      </c>
      <c r="D4113">
        <v>4916222.86</v>
      </c>
      <c r="E4113">
        <v>-1.7</v>
      </c>
      <c r="F4113">
        <v>3.9</v>
      </c>
      <c r="G4113" s="2"/>
      <c r="H4113" s="2"/>
      <c r="I4113" s="2"/>
      <c r="J4113">
        <v>0</v>
      </c>
      <c r="K4113">
        <v>0</v>
      </c>
      <c r="L4113">
        <v>163297.9</v>
      </c>
      <c r="M4113">
        <v>-34203.78</v>
      </c>
      <c r="N4113" t="s">
        <v>1897</v>
      </c>
      <c r="O4113" t="s">
        <v>1</v>
      </c>
    </row>
    <row r="4114" spans="1:15">
      <c r="A4114" s="3">
        <v>45702</v>
      </c>
      <c r="B4114" s="1">
        <v>0.0152442361111111</v>
      </c>
      <c r="C4114">
        <v>1406494.58</v>
      </c>
      <c r="D4114">
        <v>4916222.87</v>
      </c>
      <c r="E4114">
        <v>-1.59</v>
      </c>
      <c r="F4114">
        <v>3.91</v>
      </c>
      <c r="G4114" s="2"/>
      <c r="H4114" s="2"/>
      <c r="I4114" s="2"/>
      <c r="J4114">
        <v>0</v>
      </c>
      <c r="K4114">
        <v>0</v>
      </c>
      <c r="L4114">
        <v>163297.9</v>
      </c>
      <c r="M4114">
        <v>-34203.77</v>
      </c>
      <c r="N4114" t="s">
        <v>1902</v>
      </c>
      <c r="O4114" t="s">
        <v>1</v>
      </c>
    </row>
    <row r="4115" spans="1:15">
      <c r="A4115" s="3">
        <v>45702</v>
      </c>
      <c r="B4115" s="1">
        <v>0.0153021064814815</v>
      </c>
      <c r="C4115">
        <v>1406494.6</v>
      </c>
      <c r="D4115">
        <v>4916222.87</v>
      </c>
      <c r="E4115">
        <v>-1.58</v>
      </c>
      <c r="F4115">
        <v>3.92</v>
      </c>
      <c r="G4115" s="2"/>
      <c r="H4115" s="2"/>
      <c r="I4115" s="2"/>
      <c r="J4115">
        <v>0</v>
      </c>
      <c r="K4115">
        <v>0</v>
      </c>
      <c r="L4115">
        <v>163297.9</v>
      </c>
      <c r="M4115">
        <v>-34203.78</v>
      </c>
      <c r="N4115" t="s">
        <v>1907</v>
      </c>
      <c r="O4115" t="s">
        <v>1</v>
      </c>
    </row>
    <row r="4116" spans="1:15">
      <c r="A4116" s="3">
        <v>45702</v>
      </c>
      <c r="B4116" s="1">
        <v>0.0153599768518519</v>
      </c>
      <c r="C4116">
        <v>1406494.58</v>
      </c>
      <c r="D4116">
        <v>4916222.88</v>
      </c>
      <c r="E4116">
        <v>-1.6</v>
      </c>
      <c r="F4116">
        <v>3.9</v>
      </c>
      <c r="G4116" s="2"/>
      <c r="H4116" s="2"/>
      <c r="I4116" s="2"/>
      <c r="J4116">
        <v>0</v>
      </c>
      <c r="K4116">
        <v>0</v>
      </c>
      <c r="L4116">
        <v>163297.9</v>
      </c>
      <c r="M4116">
        <v>-34203.77</v>
      </c>
      <c r="N4116" t="s">
        <v>1912</v>
      </c>
      <c r="O4116" t="s">
        <v>1</v>
      </c>
    </row>
    <row r="4117" spans="1:15">
      <c r="A4117" s="3">
        <v>45702</v>
      </c>
      <c r="B4117" s="1">
        <v>0.0154178356481481</v>
      </c>
      <c r="C4117">
        <v>1406494.59</v>
      </c>
      <c r="D4117">
        <v>4916222.87</v>
      </c>
      <c r="E4117">
        <v>-1.59</v>
      </c>
      <c r="F4117">
        <v>3.91</v>
      </c>
      <c r="G4117" s="2"/>
      <c r="H4117" s="2"/>
      <c r="I4117" s="2"/>
      <c r="J4117">
        <v>0</v>
      </c>
      <c r="K4117">
        <v>0</v>
      </c>
      <c r="L4117">
        <v>163297.9</v>
      </c>
      <c r="M4117">
        <v>-34203.78</v>
      </c>
      <c r="N4117" t="s">
        <v>1917</v>
      </c>
      <c r="O4117" t="s">
        <v>1</v>
      </c>
    </row>
    <row r="4118" spans="1:15">
      <c r="A4118" s="3">
        <v>45702</v>
      </c>
      <c r="B4118" s="1">
        <v>0.0154757060185185</v>
      </c>
      <c r="C4118">
        <v>1406494.59</v>
      </c>
      <c r="D4118">
        <v>4916222.87</v>
      </c>
      <c r="E4118">
        <v>-1.63</v>
      </c>
      <c r="F4118">
        <v>3.91</v>
      </c>
      <c r="G4118" s="2"/>
      <c r="H4118" s="2"/>
      <c r="I4118" s="2"/>
      <c r="J4118">
        <v>0</v>
      </c>
      <c r="K4118">
        <v>0</v>
      </c>
      <c r="L4118">
        <v>163297.9</v>
      </c>
      <c r="M4118">
        <v>-34203.78</v>
      </c>
      <c r="N4118" t="s">
        <v>1922</v>
      </c>
      <c r="O4118" t="s">
        <v>1</v>
      </c>
    </row>
    <row r="4119" spans="1:15">
      <c r="A4119" s="3">
        <v>45702</v>
      </c>
      <c r="B4119" s="1">
        <v>0.0155335763888889</v>
      </c>
      <c r="C4119">
        <v>1406494.6</v>
      </c>
      <c r="D4119">
        <v>4916222.87</v>
      </c>
      <c r="E4119">
        <v>-1.61</v>
      </c>
      <c r="F4119">
        <v>3.89</v>
      </c>
      <c r="G4119" s="2"/>
      <c r="H4119" s="2"/>
      <c r="I4119" s="2"/>
      <c r="J4119">
        <v>0</v>
      </c>
      <c r="K4119">
        <v>0</v>
      </c>
      <c r="L4119">
        <v>163297.9</v>
      </c>
      <c r="M4119">
        <v>-34203.79</v>
      </c>
      <c r="N4119" t="s">
        <v>1927</v>
      </c>
      <c r="O4119" t="s">
        <v>1</v>
      </c>
    </row>
    <row r="4120" spans="1:15">
      <c r="A4120" s="3">
        <v>45702</v>
      </c>
      <c r="B4120" s="1">
        <v>0.0155914467592593</v>
      </c>
      <c r="C4120">
        <v>1406494.59</v>
      </c>
      <c r="D4120">
        <v>4916222.86</v>
      </c>
      <c r="E4120">
        <v>-1.58</v>
      </c>
      <c r="F4120">
        <v>3.92</v>
      </c>
      <c r="G4120" s="2"/>
      <c r="H4120" s="2"/>
      <c r="I4120" s="2"/>
      <c r="J4120">
        <v>0</v>
      </c>
      <c r="K4120">
        <v>0</v>
      </c>
      <c r="L4120">
        <v>163297.9</v>
      </c>
      <c r="M4120">
        <v>-34203.77</v>
      </c>
      <c r="N4120" t="s">
        <v>1932</v>
      </c>
      <c r="O4120" t="s">
        <v>1</v>
      </c>
    </row>
    <row r="4121" spans="1:15">
      <c r="A4121" s="3">
        <v>45702</v>
      </c>
      <c r="B4121" s="1">
        <v>0.0156493287037037</v>
      </c>
      <c r="C4121">
        <v>1406494.58</v>
      </c>
      <c r="D4121">
        <v>4916222.88</v>
      </c>
      <c r="E4121">
        <v>-1.67</v>
      </c>
      <c r="F4121">
        <v>3.93</v>
      </c>
      <c r="G4121" s="2"/>
      <c r="H4121" s="2"/>
      <c r="I4121" s="2"/>
      <c r="J4121">
        <v>0</v>
      </c>
      <c r="K4121">
        <v>0</v>
      </c>
      <c r="L4121">
        <v>163297.9</v>
      </c>
      <c r="M4121">
        <v>-34203.78</v>
      </c>
      <c r="N4121" t="s">
        <v>1937</v>
      </c>
      <c r="O4121" t="s">
        <v>1</v>
      </c>
    </row>
    <row r="4122" spans="1:15">
      <c r="A4122" s="3">
        <v>45702</v>
      </c>
      <c r="B4122" s="1">
        <v>0.0157071990740741</v>
      </c>
      <c r="C4122">
        <v>1406494.6</v>
      </c>
      <c r="D4122">
        <v>4916222.86</v>
      </c>
      <c r="E4122">
        <v>-1.59</v>
      </c>
      <c r="F4122">
        <v>3.91</v>
      </c>
      <c r="G4122" s="2"/>
      <c r="H4122" s="2"/>
      <c r="I4122" s="2"/>
      <c r="J4122">
        <v>0</v>
      </c>
      <c r="K4122">
        <v>0</v>
      </c>
      <c r="L4122">
        <v>163297.9</v>
      </c>
      <c r="M4122">
        <v>-34203.78</v>
      </c>
      <c r="N4122" t="s">
        <v>1942</v>
      </c>
      <c r="O4122" t="s">
        <v>1</v>
      </c>
    </row>
    <row r="4123" spans="1:15">
      <c r="A4123" s="3">
        <v>45702</v>
      </c>
      <c r="B4123" s="1">
        <v>0.0157650694444444</v>
      </c>
      <c r="C4123">
        <v>1406494.58</v>
      </c>
      <c r="D4123">
        <v>4916222.87</v>
      </c>
      <c r="E4123">
        <v>-1.68</v>
      </c>
      <c r="F4123">
        <v>3.92</v>
      </c>
      <c r="G4123" s="2"/>
      <c r="H4123" s="2"/>
      <c r="I4123" s="2"/>
      <c r="J4123">
        <v>0</v>
      </c>
      <c r="K4123">
        <v>0</v>
      </c>
      <c r="L4123">
        <v>163297.9</v>
      </c>
      <c r="M4123">
        <v>-34203.78</v>
      </c>
      <c r="N4123" t="s">
        <v>1947</v>
      </c>
      <c r="O4123" t="s">
        <v>1</v>
      </c>
    </row>
    <row r="4124" spans="1:15">
      <c r="A4124" s="3">
        <v>45702</v>
      </c>
      <c r="B4124" s="1">
        <v>0.0158229398148148</v>
      </c>
      <c r="C4124">
        <v>1406494.6</v>
      </c>
      <c r="D4124">
        <v>4916222.87</v>
      </c>
      <c r="E4124">
        <v>-1.69</v>
      </c>
      <c r="F4124">
        <v>3.91</v>
      </c>
      <c r="G4124" s="2"/>
      <c r="H4124" s="2"/>
      <c r="I4124" s="2"/>
      <c r="J4124">
        <v>0</v>
      </c>
      <c r="K4124">
        <v>0</v>
      </c>
      <c r="L4124">
        <v>163297.9</v>
      </c>
      <c r="M4124">
        <v>-34203.78</v>
      </c>
      <c r="N4124" t="s">
        <v>1952</v>
      </c>
      <c r="O4124" t="s">
        <v>1</v>
      </c>
    </row>
    <row r="4125" spans="1:15">
      <c r="A4125" s="3">
        <v>45702</v>
      </c>
      <c r="B4125" s="1">
        <v>0.0158807986111111</v>
      </c>
      <c r="C4125">
        <v>1406494.59</v>
      </c>
      <c r="D4125">
        <v>4916222.87</v>
      </c>
      <c r="E4125">
        <v>-1.58</v>
      </c>
      <c r="F4125">
        <v>3.92</v>
      </c>
      <c r="G4125" s="2"/>
      <c r="H4125" s="2"/>
      <c r="I4125" s="2"/>
      <c r="J4125">
        <v>0</v>
      </c>
      <c r="K4125">
        <v>0</v>
      </c>
      <c r="L4125">
        <v>163297.9</v>
      </c>
      <c r="M4125">
        <v>-34203.78</v>
      </c>
      <c r="N4125" t="s">
        <v>1957</v>
      </c>
      <c r="O4125" t="s">
        <v>1</v>
      </c>
    </row>
    <row r="4126" spans="1:15">
      <c r="A4126" s="3">
        <v>45702</v>
      </c>
      <c r="B4126" s="1">
        <v>0.0159386689814815</v>
      </c>
      <c r="C4126">
        <v>1406494.6</v>
      </c>
      <c r="D4126">
        <v>4916222.85</v>
      </c>
      <c r="E4126">
        <v>-1.68</v>
      </c>
      <c r="F4126">
        <v>3.92</v>
      </c>
      <c r="G4126" s="2"/>
      <c r="H4126" s="2"/>
      <c r="I4126" s="2"/>
      <c r="J4126">
        <v>0</v>
      </c>
      <c r="K4126">
        <v>0</v>
      </c>
      <c r="L4126">
        <v>163297.9</v>
      </c>
      <c r="M4126">
        <v>-34203.77</v>
      </c>
      <c r="N4126" t="s">
        <v>1962</v>
      </c>
      <c r="O4126" t="s">
        <v>1</v>
      </c>
    </row>
    <row r="4127" spans="1:15">
      <c r="A4127" s="3">
        <v>45702</v>
      </c>
      <c r="B4127" s="1">
        <v>0.0159965393518519</v>
      </c>
      <c r="C4127">
        <v>1406494.59</v>
      </c>
      <c r="D4127">
        <v>4916222.89</v>
      </c>
      <c r="E4127">
        <v>-1.64</v>
      </c>
      <c r="F4127">
        <v>3.89</v>
      </c>
      <c r="G4127" s="2"/>
      <c r="H4127" s="2"/>
      <c r="I4127" s="2"/>
      <c r="J4127">
        <v>0</v>
      </c>
      <c r="K4127">
        <v>0</v>
      </c>
      <c r="L4127">
        <v>163297.8</v>
      </c>
      <c r="M4127">
        <v>-34203.79</v>
      </c>
      <c r="N4127" t="s">
        <v>1967</v>
      </c>
      <c r="O4127" t="s">
        <v>1</v>
      </c>
    </row>
    <row r="4128" spans="1:15">
      <c r="A4128" s="3">
        <v>45702</v>
      </c>
      <c r="B4128" s="1">
        <v>0.0160544212962963</v>
      </c>
      <c r="C4128">
        <v>1406494.61</v>
      </c>
      <c r="D4128">
        <v>4916222.83</v>
      </c>
      <c r="E4128">
        <v>-1.81</v>
      </c>
      <c r="F4128">
        <v>3.9</v>
      </c>
      <c r="G4128" s="2"/>
      <c r="H4128" s="2"/>
      <c r="I4128" s="2"/>
      <c r="J4128">
        <v>0</v>
      </c>
      <c r="K4128">
        <v>0</v>
      </c>
      <c r="L4128">
        <v>163297.9</v>
      </c>
      <c r="M4128">
        <v>-34203.76</v>
      </c>
      <c r="N4128" t="s">
        <v>1977</v>
      </c>
      <c r="O4128" t="s">
        <v>1</v>
      </c>
    </row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MOLYNEUX2025_spike_clean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2025-02-19T01:25:00Z</dcterms:created>
  <dcterms:modified xsi:type="dcterms:W3CDTF">2025-02-19T22:04:43Z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FEDE62ACA5A44B82882F03BF13BE97D4_13</vt:lpwstr>
  </property>
  <property fmtid="{D5CDD505-2E9C-101B-9397-08002B2CF9AE}" pid="3" name="KSOProductBuildVer">
    <vt:lpwstr>1033-12.2.0.19805</vt:lpwstr>
  </property>
</Properties>
</file>