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in-fs01\iasl\Seaplane\OCC\Float OCC\Flight Dispatch\Crew Allocation\2026\May\"/>
    </mc:Choice>
  </mc:AlternateContent>
  <bookViews>
    <workbookView xWindow="0" yWindow="0" windowWidth="28800" windowHeight="12300"/>
  </bookViews>
  <sheets>
    <sheet name="AAOC" sheetId="1" r:id="rId1"/>
  </sheets>
  <externalReferences>
    <externalReference r:id="rId2"/>
    <externalReference r:id="rId3"/>
  </externalReferences>
  <definedNames>
    <definedName name="A.SHAFEEU">'[1]CREW DUTY'!$AIH$4</definedName>
    <definedName name="AARON">'[1]CREW DUTY'!#REF!</definedName>
    <definedName name="ABDULLA">'[1]CREW DUTY'!$RS$4</definedName>
    <definedName name="AC_REG_LIST">[2]List!$X$2:$X$7</definedName>
    <definedName name="AC_REG_LIST_DHC6">#REF!</definedName>
    <definedName name="AGUST">'[1]CREW DUTY'!#REF!</definedName>
    <definedName name="ALEJANDRO">'[1]CREW DUTY'!#REF!</definedName>
    <definedName name="ALEX">'[1]CREW DUTY'!#REF!</definedName>
    <definedName name="ALVIN">'[1]CREW DUTY'!$MW$4</definedName>
    <definedName name="ANAD">'[1]CREW DUTY'!#REF!</definedName>
    <definedName name="ANDREW">'[1]CREW DUTY'!#REF!</definedName>
    <definedName name="ARSHAM">'[1]CREW DUTY'!#REF!</definedName>
    <definedName name="AZMEEL">'[1]CREW DUTY'!#REF!</definedName>
    <definedName name="BAARON">[1]ALLOCATION!#REF!</definedName>
    <definedName name="BAFRAAH">[1]ALLOCATION!#REF!</definedName>
    <definedName name="BAHSAN">[1]ALLOCATION!#REF!</definedName>
    <definedName name="BALEJANDRO">[1]ALLOCATION!#REF!</definedName>
    <definedName name="BALVIN">[1]ALLOCATION!#REF!</definedName>
    <definedName name="BASTIEN">'[1]CREW DUTY'!#REF!</definedName>
    <definedName name="BAZMEEL">[1]ALLOCATION!#REF!</definedName>
    <definedName name="BCHAD">[1]ALLOCATION!#REF!</definedName>
    <definedName name="BDANA">[1]ALLOCATION!#REF!</definedName>
    <definedName name="BDANIEL">[1]ALLOCATION!#REF!</definedName>
    <definedName name="BEN">'[1]CREW DUTY'!#REF!</definedName>
    <definedName name="BFRANK">[1]ALLOCATION!#REF!</definedName>
    <definedName name="BHAAFIZ">[1]ALLOCATION!#REF!</definedName>
    <definedName name="BHUBAAB">[1]ALLOCATION!#REF!</definedName>
    <definedName name="BISMAIL">[1]ALLOCATION!#REF!</definedName>
    <definedName name="BJAMEEL">[1]ALLOCATION!#REF!</definedName>
    <definedName name="BJEAN">[1]ALLOCATION!#REF!</definedName>
    <definedName name="BLARISSA">[1]ALLOCATION!#REF!</definedName>
    <definedName name="BLARRY">[1]ALLOCATION!#REF!</definedName>
    <definedName name="BLUTHUFEE">[1]ALLOCATION!#REF!</definedName>
    <definedName name="BMEHDI">[1]ALLOCATION!#REF!</definedName>
    <definedName name="BMUEEN">[1]ALLOCATION!#REF!</definedName>
    <definedName name="BMUEEZ">[1]ALLOCATION!#REF!</definedName>
    <definedName name="BMUNAWWAR">[1]ALLOCATION!#REF!</definedName>
    <definedName name="BNAAIF">[1]ALLOCATION!#REF!</definedName>
    <definedName name="BNASIF">[1]ALLOCATION!#REF!</definedName>
    <definedName name="BNAZMEEL">[1]ALLOCATION!#REF!</definedName>
    <definedName name="BNEIL">[1]ALLOCATION!#REF!</definedName>
    <definedName name="BRANDON">'[1]CREW DUTY'!#REF!</definedName>
    <definedName name="BRASHEED">[1]ALLOCATION!#REF!</definedName>
    <definedName name="BRIFATH">[1]ALLOCATION!#REF!</definedName>
    <definedName name="BSAIFULLAH">[1]ALLOCATION!#REF!</definedName>
    <definedName name="BSAMHAAN">[1]ALLOCATION!#REF!</definedName>
    <definedName name="BSAWAD">[1]ALLOCATION!#REF!</definedName>
    <definedName name="BSHANIF">[1]ALLOCATION!#REF!</definedName>
    <definedName name="BSHIFAZ">[1]ALLOCATION!#REF!</definedName>
    <definedName name="BSHIMAD">[1]ALLOCATION!#REF!</definedName>
    <definedName name="BSTEPHEN">[1]ALLOCATION!#REF!</definedName>
    <definedName name="BTERRANCE">[1]ALLOCATION!#REF!</definedName>
    <definedName name="BYOSEF">[1]ALLOCATION!#REF!</definedName>
    <definedName name="BZIYAN">[1]ALLOCATION!#REF!</definedName>
    <definedName name="CHAD">'[1]CREW DUTY'!#REF!</definedName>
    <definedName name="CRAIG">'[1]CREW DUTY'!#REF!</definedName>
    <definedName name="DANA">'[1]CREW DUTY'!#REF!</definedName>
    <definedName name="DYNAMIC_AC_REG_LIST_DHC6">OFFSET(#REF!,,,COUNTIF(#REF!,"?*"))</definedName>
    <definedName name="DYNAMIC_ASSTCREW_LIST">OFFSET([2]List!$P$2,,,COUNTIF([2]List!$P:$P,"?*"))</definedName>
    <definedName name="DYNAMIC_ASSTCREW_LIST_DHC6">OFFSET(#REF!,,,COUNTIF(#REF!,"?*"))</definedName>
    <definedName name="DYNAMIC_ASSTCREW2_LIST">OFFSET([2]List!$S$2,,,COUNTIF([2]List!$S:$S,"?*"))</definedName>
    <definedName name="DYNAMIC_ASSTCREW2_LIST_DHC6">OFFSET(#REF!,,,COUNTIF(#REF!,"?*"))</definedName>
    <definedName name="DYNAMIC_CAPTAIN_LIST">OFFSET([2]List!$D$2,,,COUNTIF([2]List!$D:$D,"?*"))</definedName>
    <definedName name="DYNAMIC_CAPTAIN_LIST_DHC6">OFFSET(#REF!,,,COUNTIF(#REF!,"?*"))</definedName>
    <definedName name="DYNAMIC_DISPATCHERS_LIST">OFFSET([2]List!$V$2,,,COUNTIF([2]List!$V:$V,"?*"))</definedName>
    <definedName name="DYNAMIC_DISPATCHERS_LIST_DHC6">OFFSET(#REF!,,,COUNTIF(#REF!,"?*"))</definedName>
    <definedName name="DYNAMIC_FO_LIST">OFFSET([2]List!$G$2,,,COUNTIF([2]List!$G:$G,"?*"))</definedName>
    <definedName name="DYNAMIC_FO_LIST_DHC6">OFFSET(#REF!,,,COUNTIF(#REF!,"?*"))</definedName>
    <definedName name="DYNAMIC_IFS_LIST">OFFSET([2]List!$J$2,,,COUNTIF([2]List!$J:$J,"?*"))</definedName>
    <definedName name="DYNAMIC_IFS_LIST_DHC6">OFFSET(#REF!,,,COUNTIF(#REF!,"?*"))</definedName>
    <definedName name="DYNAMIC_IFS2_LIST">OFFSET([2]List!$M$2,,,COUNTIF([2]List!$M:$M,"?*"))</definedName>
    <definedName name="DYNAMIC_IFS2_LIST_DHC6">OFFSET(#REF!,,,COUNTIF(#REF!,"?*"))</definedName>
    <definedName name="eg">#REF!</definedName>
    <definedName name="EMAN">'[1]CREW DUTY'!#REF!</definedName>
    <definedName name="FAARON">[1]ALLOCATION!#REF!</definedName>
    <definedName name="FALEJANDRO">[1]ALLOCATION!#REF!</definedName>
    <definedName name="FALEX">[1]ALLOCATION!#REF!</definedName>
    <definedName name="FALVIN">[1]ALLOCATION!#REF!</definedName>
    <definedName name="FANDREW">[1]ALLOCATION!#REF!</definedName>
    <definedName name="FASEEH">'[1]CREW DUTY'!#REF!</definedName>
    <definedName name="FATHIH">'[1]CREW DUTY'!$NO$4</definedName>
    <definedName name="FAWAAZ">'[1]CREW DUTY'!$GQ$4</definedName>
    <definedName name="FAZEEL">'[1]CREW DUTY'!$ME$4</definedName>
    <definedName name="FAZMEEL">[1]ALLOCATION!#REF!</definedName>
    <definedName name="FBLAINE">[1]ALLOCATION!#REF!</definedName>
    <definedName name="FCHAD">[1]ALLOCATION!#REF!</definedName>
    <definedName name="FDANA">[1]ALLOCATION!#REF!</definedName>
    <definedName name="FFASEEH">[1]ALLOCATION!#REF!</definedName>
    <definedName name="FFRANK">[1]ALLOCATION!#REF!</definedName>
    <definedName name="FGARETH">[1]ALLOCATION!#REF!</definedName>
    <definedName name="FHARCHARAN">[1]ALLOCATION!#REF!</definedName>
    <definedName name="FHUBAAB">[1]ALLOCATION!#REF!</definedName>
    <definedName name="FJEAN">[1]ALLOCATION!#REF!</definedName>
    <definedName name="FLARISSA">[1]ALLOCATION!#REF!</definedName>
    <definedName name="FLIGHT_DATE">AAOC!$D$4</definedName>
    <definedName name="FLUTHUFEE">[1]ALLOCATION!#REF!</definedName>
    <definedName name="FLUTHUFI">[1]ALLOCATION!#REF!</definedName>
    <definedName name="FMARK">[1]ALLOCATION!#REF!</definedName>
    <definedName name="FMEHDI">[1]ALLOCATION!#REF!</definedName>
    <definedName name="FMUEEN">[1]ALLOCATION!#REF!</definedName>
    <definedName name="FMUEEZ">[1]ALLOCATION!#REF!</definedName>
    <definedName name="FNAAIF">[1]ALLOCATION!#REF!</definedName>
    <definedName name="FNASIF">[1]ALLOCATION!#REF!</definedName>
    <definedName name="FNASRULLA">[1]ALLOCATION!#REF!</definedName>
    <definedName name="FORIOL">[1]ALLOCATION!#REF!</definedName>
    <definedName name="FRANK">'[1]CREW DUTY'!#REF!</definedName>
    <definedName name="FRASHEED">[1]ALLOCATION!#REF!</definedName>
    <definedName name="FRIFATH">[1]ALLOCATION!#REF!</definedName>
    <definedName name="FSAIFULLAH">[1]ALLOCATION!#REF!</definedName>
    <definedName name="FSAMAAN">[1]ALLOCATION!#REF!</definedName>
    <definedName name="FSAWAD">[1]ALLOCATION!#REF!</definedName>
    <definedName name="FSHAFFAN">[1]ALLOCATION!#REF!</definedName>
    <definedName name="FSHAUN">[1]ALLOCATION!#REF!</definedName>
    <definedName name="FSHIFAZ">[1]ALLOCATION!#REF!</definedName>
    <definedName name="FSHIMAD">[1]ALLOCATION!#REF!</definedName>
    <definedName name="FSIRAJ">[1]ALLOCATION!#REF!</definedName>
    <definedName name="FSTEPHEN">[1]ALLOCATION!#REF!</definedName>
    <definedName name="FTERRANCE">[1]ALLOCATION!#REF!</definedName>
    <definedName name="FWAYNE">[1]ALLOCATION!#REF!</definedName>
    <definedName name="FYOSEF">[1]ALLOCATION!#REF!</definedName>
    <definedName name="FZEEK">[1]ALLOCATION!#REF!</definedName>
    <definedName name="FZIYAN">[1]ALLOCATION!#REF!</definedName>
    <definedName name="GARETH">'[1]CREW DUTY'!#REF!</definedName>
    <definedName name="GAURAV">'[1]CREW DUTY'!#REF!</definedName>
    <definedName name="HARCHARAN">'[1]CREW DUTY'!#REF!</definedName>
    <definedName name="HUBAAB">'[1]CREW DUTY'!#REF!</definedName>
    <definedName name="IHSAAN">'[1]CREW DUTY'!$OG$4</definedName>
    <definedName name="ISSUENO">AAOC!$I$4</definedName>
    <definedName name="JAMAAL">'[1]CREW DUTY'!$XF$4</definedName>
    <definedName name="JEAN">'[1]CREW DUTY'!#REF!</definedName>
    <definedName name="KSAMAAN">[1]ALLOCATION!#REF!</definedName>
    <definedName name="KUSHAN">'[1]CREW DUTY'!#REF!</definedName>
    <definedName name="LARISSA">'[1]CREW DUTY'!#REF!</definedName>
    <definedName name="LUTHUFEE">'[1]CREW DUTY'!#REF!</definedName>
    <definedName name="MADHIH">'[1]CREW DUTY'!$ADL$4</definedName>
    <definedName name="MARK">'[1]CREW DUTY'!#REF!</definedName>
    <definedName name="MARTY">'[1]CREW DUTY'!#REF!</definedName>
    <definedName name="MASHHOOD">'[1]CREW DUTY'!$IA$4</definedName>
    <definedName name="MEHDI">'[1]CREW DUTY'!#REF!</definedName>
    <definedName name="MICHAEL">'[1]CREW DUTY'!#REF!</definedName>
    <definedName name="MINHAAL">'[1]CREW DUTY'!$FY$4</definedName>
    <definedName name="MUEEN">'[1]CREW DUTY'!#REF!</definedName>
    <definedName name="MUEEZ">'[1]CREW DUTY'!#REF!</definedName>
    <definedName name="NAAIF">'[1]CREW DUTY'!#REF!</definedName>
    <definedName name="NASIF">'[1]CREW DUTY'!#REF!</definedName>
    <definedName name="NASRULLA">'[1]CREW DUTY'!$YP$4</definedName>
    <definedName name="ORIOL">'[1]CREW DUTY'!#REF!</definedName>
    <definedName name="PAARON">#REF!</definedName>
    <definedName name="PABDULLA">#REF!</definedName>
    <definedName name="PAFRAH">#REF!</definedName>
    <definedName name="PAFSHAN">#REF!</definedName>
    <definedName name="PAHSAN">#REF!</definedName>
    <definedName name="PAKRAM">#REF!</definedName>
    <definedName name="PALEJANDRO">#REF!</definedName>
    <definedName name="PALVIN">#REF!</definedName>
    <definedName name="PANDREW">#REF!</definedName>
    <definedName name="PAZMAAN">#REF!</definedName>
    <definedName name="PAZMEEL">#REF!</definedName>
    <definedName name="PCHAD">#REF!</definedName>
    <definedName name="PETE">'[1]CREW DUTY'!#REF!</definedName>
    <definedName name="PFAIH">#REF!</definedName>
    <definedName name="PFASEEH">#REF!</definedName>
    <definedName name="PFATHEEN">#REF!</definedName>
    <definedName name="PFATHIH">#REF!</definedName>
    <definedName name="PFAWAAZ">#REF!</definedName>
    <definedName name="PFAZEEL">#REF!</definedName>
    <definedName name="PFAZLOON">#REF!</definedName>
    <definedName name="PGARETH">#REF!</definedName>
    <definedName name="PHAAFIZ">#REF!</definedName>
    <definedName name="PHUZAIF">#REF!</definedName>
    <definedName name="PIERRE">'[1]CREW DUTY'!#REF!</definedName>
    <definedName name="PIHSAAN">#REF!</definedName>
    <definedName name="PJEAN">#REF!</definedName>
    <definedName name="PJILWAZ">#REF!</definedName>
    <definedName name="PJINAH">#REF!</definedName>
    <definedName name="PLARISSA">#REF!</definedName>
    <definedName name="PLARRY">#REF!</definedName>
    <definedName name="PLUTHUFEE">#REF!</definedName>
    <definedName name="PMABROOK">#REF!</definedName>
    <definedName name="PMARK">[1]SAMPLE!#REF!</definedName>
    <definedName name="PMASHHOOD">#REF!</definedName>
    <definedName name="PMEHDI">#REF!</definedName>
    <definedName name="PMINHAAL">#REF!</definedName>
    <definedName name="PMUEEZ">#REF!</definedName>
    <definedName name="PMUNAWWAR">#REF!</definedName>
    <definedName name="PMUSTHAFA">#REF!</definedName>
    <definedName name="PNAAIF">#REF!</definedName>
    <definedName name="PNASIF">#REF!</definedName>
    <definedName name="PNEIL">#REF!</definedName>
    <definedName name="PORIOL">#REF!</definedName>
    <definedName name="PRAMEEZ">#REF!</definedName>
    <definedName name="PRASHEED">#REF!</definedName>
    <definedName name="PREEHAN">#REF!</definedName>
    <definedName name="PRIFATH">#REF!</definedName>
    <definedName name="_xlnm.Print_Area" localSheetId="0">AAOC!$1:$79</definedName>
    <definedName name="PSAAHID">#REF!</definedName>
    <definedName name="PSAAJIDH">#REF!</definedName>
    <definedName name="PSAIFULLAH">#REF!</definedName>
    <definedName name="PSAMAAN">#REF!</definedName>
    <definedName name="PSAWAD">#REF!</definedName>
    <definedName name="PSHAFEEU">#REF!</definedName>
    <definedName name="PSHANIF">#REF!</definedName>
    <definedName name="PSHIFAZ">#REF!</definedName>
    <definedName name="PSHUAIB">#REF!</definedName>
    <definedName name="PSINAN">#REF!</definedName>
    <definedName name="PSIRAJ">#REF!</definedName>
    <definedName name="PSTEPHEN">#REF!</definedName>
    <definedName name="PYAANIS">#REF!</definedName>
    <definedName name="PYASIR">#REF!</definedName>
    <definedName name="PYOSEF">#REF!</definedName>
    <definedName name="QAARON">#REF!</definedName>
    <definedName name="QABDULLA">#REF!</definedName>
    <definedName name="QAFRAH">#REF!</definedName>
    <definedName name="QAFSHAN">#REF!</definedName>
    <definedName name="QAHSAN">#REF!</definedName>
    <definedName name="QAKRAM">#REF!</definedName>
    <definedName name="QALEJANDRO">#REF!</definedName>
    <definedName name="QALVIN">#REF!</definedName>
    <definedName name="QAZMAAN">#REF!</definedName>
    <definedName name="QAZMEEL">#REF!</definedName>
    <definedName name="QCHAD">#REF!</definedName>
    <definedName name="QDANA">#REF!</definedName>
    <definedName name="QFAIH">#REF!</definedName>
    <definedName name="QFASEEH">#REF!</definedName>
    <definedName name="QFATHEEN">#REF!</definedName>
    <definedName name="QFATHIH">#REF!</definedName>
    <definedName name="QFAWAAZ">#REF!</definedName>
    <definedName name="QFAZEEL">#REF!</definedName>
    <definedName name="QFAZLOON">#REF!</definedName>
    <definedName name="QFRANK">#REF!</definedName>
    <definedName name="QHAATHIM">#REF!</definedName>
    <definedName name="QHARCHARAN">#REF!</definedName>
    <definedName name="QHUBAAB">#REF!</definedName>
    <definedName name="QHUZAIF">#REF!</definedName>
    <definedName name="QIHSAAN">#REF!</definedName>
    <definedName name="QJAMAAL">#REF!</definedName>
    <definedName name="QJAMEEL">#REF!</definedName>
    <definedName name="QJEAN">#REF!</definedName>
    <definedName name="QJILWAZ">#REF!</definedName>
    <definedName name="QJINAH">#REF!</definedName>
    <definedName name="QLARISSA">#REF!</definedName>
    <definedName name="QLARRY">#REF!</definedName>
    <definedName name="QLUTHUFEE">#REF!</definedName>
    <definedName name="QMABROOK">#REF!</definedName>
    <definedName name="QMASHHOOD">#REF!</definedName>
    <definedName name="QMEHDI">#REF!</definedName>
    <definedName name="QMINHAAL">#REF!</definedName>
    <definedName name="QMUEEN">#REF!</definedName>
    <definedName name="QMUEEZ">#REF!</definedName>
    <definedName name="QMUNAWWAR">#REF!</definedName>
    <definedName name="QMUSTHAFA">#REF!</definedName>
    <definedName name="QNAAIF">#REF!</definedName>
    <definedName name="QNASIF">#REF!</definedName>
    <definedName name="QNASRULLA">#REF!</definedName>
    <definedName name="QNAZMEEL">#REF!</definedName>
    <definedName name="QPETE">#REF!</definedName>
    <definedName name="QQUDRATHULLA">#REF!</definedName>
    <definedName name="QRAMEEZ">#REF!</definedName>
    <definedName name="QRASHEED">#REF!</definedName>
    <definedName name="QREEHAN">#REF!</definedName>
    <definedName name="QRIFATH">#REF!</definedName>
    <definedName name="QSAAHID">#REF!</definedName>
    <definedName name="QSAAJID">#REF!</definedName>
    <definedName name="QSAFFAN">#REF!</definedName>
    <definedName name="QSAIFULLAH">#REF!</definedName>
    <definedName name="QSAJIDH">#REF!</definedName>
    <definedName name="QSAMHAAN">#REF!</definedName>
    <definedName name="QSAWAD">#REF!</definedName>
    <definedName name="QSHAFEEU">#REF!</definedName>
    <definedName name="QSHANIF">#REF!</definedName>
    <definedName name="QSHIFAZ">#REF!</definedName>
    <definedName name="QSHIMAD">#REF!</definedName>
    <definedName name="QSHUAIB">#REF!</definedName>
    <definedName name="QSIM">#REF!</definedName>
    <definedName name="QSINAN">#REF!</definedName>
    <definedName name="QSIRAJ">#REF!</definedName>
    <definedName name="QSTEPHEN">#REF!</definedName>
    <definedName name="QTERRANCE">#REF!</definedName>
    <definedName name="QYAANIS">#REF!</definedName>
    <definedName name="QYASIR">#REF!</definedName>
    <definedName name="QYOSEF">#REF!</definedName>
    <definedName name="QZAMEER">#REF!</definedName>
    <definedName name="QZEEK">#REF!</definedName>
    <definedName name="QZIYAN">#REF!</definedName>
    <definedName name="RAMEEZ">'[1]CREW DUTY'!$KC$4</definedName>
    <definedName name="RASHEED">'[1]CREW DUTY'!#REF!</definedName>
    <definedName name="REEHAN">'[1]CREW DUTY'!$EO$4</definedName>
    <definedName name="RELEASE_TIME">AAOC!#REF!</definedName>
    <definedName name="RELEASED_BY">AAOC!$J$4</definedName>
    <definedName name="RIFATH">'[1]CREW DUTY'!#REF!</definedName>
    <definedName name="RISSEEN">'[1]CREW DUTY'!$AGX$4</definedName>
    <definedName name="SAAJID">'[1]CREW DUTY'!$ZZ$4</definedName>
    <definedName name="SAIFULLAH">'[1]CREW DUTY'!#REF!</definedName>
    <definedName name="SAJIDH">'[1]CREW DUTY'!$OY$4</definedName>
    <definedName name="SAMAAN">'[1]CREW DUTY'!#REF!</definedName>
    <definedName name="Samhaan">'[1]CREW DUTY'!$XX$4</definedName>
    <definedName name="SAWAD">'[1]CREW DUTY'!#REF!</definedName>
    <definedName name="SCOTT">'[1]CREW DUTY'!#REF!</definedName>
    <definedName name="SEAN">'[1]CREW DUTY'!#REF!</definedName>
    <definedName name="SHAFEEU">'[1]CREW DUTY'!$KU$4</definedName>
    <definedName name="SHAFFAN">'[1]CREW DUTY'!#REF!</definedName>
    <definedName name="SHAREEF">'[1]CREW DUTY'!#REF!</definedName>
    <definedName name="SHAUN">'[1]CREW DUTY'!#REF!</definedName>
    <definedName name="SHAYNE">'[1]CREW DUTY'!#REF!</definedName>
    <definedName name="SHIMAD">'[1]CREW DUTY'!#REF!</definedName>
    <definedName name="SIRAJ">'[1]CREW DUTY'!#REF!</definedName>
    <definedName name="SOLAAH">'[1]CREW DUTY'!$ACT$4</definedName>
    <definedName name="STEPHEN">'[1]CREW DUTY'!#REF!</definedName>
    <definedName name="TERRANCE">'[1]CREW DUTY'!#REF!</definedName>
    <definedName name="THOMAS">'[1]CREW DUTY'!#REF!</definedName>
    <definedName name="TOT_FLIGHT_TIME">AAOC!$O$4</definedName>
    <definedName name="VAARON">#REF!</definedName>
    <definedName name="VABDULLA">#REF!</definedName>
    <definedName name="VAFRAAH">#REF!</definedName>
    <definedName name="VAFRAH">#REF!</definedName>
    <definedName name="VAFSHAN">#REF!</definedName>
    <definedName name="VAHSAN">#REF!</definedName>
    <definedName name="VAKRAM">#REF!</definedName>
    <definedName name="VALEJANDRO">#REF!</definedName>
    <definedName name="VALVIN">#REF!</definedName>
    <definedName name="VAZMAAN">#REF!</definedName>
    <definedName name="VAZMEEL">#REF!</definedName>
    <definedName name="VCHAD">#REF!</definedName>
    <definedName name="VDANA">#REF!</definedName>
    <definedName name="VDANIEL">#REF!</definedName>
    <definedName name="VFAIH">#REF!</definedName>
    <definedName name="VFASEEH">#REF!</definedName>
    <definedName name="VFATHEEN">#REF!</definedName>
    <definedName name="VFATHIH">#REF!</definedName>
    <definedName name="VFAWAAZ">#REF!</definedName>
    <definedName name="VFAZEEL">#REF!</definedName>
    <definedName name="VFAZLOON">#REF!</definedName>
    <definedName name="VFRANK">#REF!</definedName>
    <definedName name="VHAAFIZ">#REF!</definedName>
    <definedName name="VHAATHIM">#REF!</definedName>
    <definedName name="VHUBAAB">#REF!</definedName>
    <definedName name="VHUZAIF">#REF!</definedName>
    <definedName name="VIGNESH">'[1]CREW DUTY'!#REF!</definedName>
    <definedName name="VIHSAAN">#REF!</definedName>
    <definedName name="VJAMAAL">#REF!</definedName>
    <definedName name="VJAMEEL">#REF!</definedName>
    <definedName name="VJEAN">#REF!</definedName>
    <definedName name="VJILWAZ">#REF!</definedName>
    <definedName name="VJINAH">#REF!</definedName>
    <definedName name="VLARISSA">#REF!</definedName>
    <definedName name="VLUTHUFEE">#REF!</definedName>
    <definedName name="VMABROOK">#REF!</definedName>
    <definedName name="VMASHHOOD">#REF!</definedName>
    <definedName name="VMASHOOD">#REF!</definedName>
    <definedName name="VMEHDI">#REF!</definedName>
    <definedName name="VMINHAAL">#REF!</definedName>
    <definedName name="VMUEEN">#REF!</definedName>
    <definedName name="VMUEEZ">#REF!</definedName>
    <definedName name="VMUSTHAFA">#REF!</definedName>
    <definedName name="VNAAIF">#REF!</definedName>
    <definedName name="VNASIF">#REF!</definedName>
    <definedName name="VNAZMEEL">#REF!</definedName>
    <definedName name="VNEIL">#REF!</definedName>
    <definedName name="VPETE">#REF!</definedName>
    <definedName name="VRAMEEZ">#REF!</definedName>
    <definedName name="VRASHEED">#REF!</definedName>
    <definedName name="VREEHAN">#REF!</definedName>
    <definedName name="VRIFATH">#REF!</definedName>
    <definedName name="VSAAHID">#REF!</definedName>
    <definedName name="VSAAJID">#REF!</definedName>
    <definedName name="VSAIFULLAH">#REF!</definedName>
    <definedName name="VSAJIDH">#REF!</definedName>
    <definedName name="VSAMHAAN">#REF!</definedName>
    <definedName name="VSAWAD">#REF!</definedName>
    <definedName name="VSHAFEEU">#REF!</definedName>
    <definedName name="VSHANIF">#REF!</definedName>
    <definedName name="VSHAUN">#REF!</definedName>
    <definedName name="VSHIFAZ">#REF!</definedName>
    <definedName name="VSHIMAD">#REF!</definedName>
    <definedName name="VSHUAIB">#REF!</definedName>
    <definedName name="VSIM">#REF!</definedName>
    <definedName name="VSINAN">#REF!</definedName>
    <definedName name="VSIRAJ">#REF!</definedName>
    <definedName name="VSTEPHEN">#REF!</definedName>
    <definedName name="VTERRANCE">#REF!</definedName>
    <definedName name="VWAYNE">#REF!</definedName>
    <definedName name="VYAANIS">#REF!</definedName>
    <definedName name="VYASIR">#REF!</definedName>
    <definedName name="VYOSEF">#REF!</definedName>
    <definedName name="VZAMEER">#REF!</definedName>
    <definedName name="VZEEK">#REF!</definedName>
    <definedName name="VZIYAN">#REF!</definedName>
    <definedName name="WAYNE">'[1]CREW DUTY'!#REF!</definedName>
    <definedName name="XAARON">#REF!</definedName>
    <definedName name="XABDULLA">#REF!</definedName>
    <definedName name="XAFRAH">#REF!</definedName>
    <definedName name="XAFSHAN">#REF!</definedName>
    <definedName name="XAHSAN">#REF!</definedName>
    <definedName name="XAKRAM">#REF!</definedName>
    <definedName name="XALEJANDRO">#REF!</definedName>
    <definedName name="XALVIN">#REF!</definedName>
    <definedName name="XANDREW">#REF!</definedName>
    <definedName name="XAZMAAN">#REF!</definedName>
    <definedName name="XAZMEEL">#REF!</definedName>
    <definedName name="XCHAD">#REF!</definedName>
    <definedName name="XFAIH">#REF!</definedName>
    <definedName name="XFASEEH">#REF!</definedName>
    <definedName name="XFATHEEN">#REF!</definedName>
    <definedName name="XFATHIH">#REF!</definedName>
    <definedName name="XFAWAAZ">#REF!</definedName>
    <definedName name="XFAZEEL">#REF!</definedName>
    <definedName name="XFAZLOON">#REF!</definedName>
    <definedName name="XGARETH">#REF!</definedName>
    <definedName name="XHAAFIZ">#REF!</definedName>
    <definedName name="XHUZAIF">#REF!</definedName>
    <definedName name="XIHSAAN">#REF!</definedName>
    <definedName name="XJEAN">#REF!</definedName>
    <definedName name="XJILWAAZ">#REF!</definedName>
    <definedName name="XJILWAZ">#REF!</definedName>
    <definedName name="XJINAH">#REF!</definedName>
    <definedName name="XLARISSA">#REF!</definedName>
    <definedName name="XLARRY">#REF!</definedName>
    <definedName name="XLUTHUFEE">#REF!</definedName>
    <definedName name="XMABROOK">#REF!</definedName>
    <definedName name="XMARK">#REF!</definedName>
    <definedName name="XMASHHOOD">#REF!</definedName>
    <definedName name="XMEHDI">#REF!</definedName>
    <definedName name="XMINHAAL">#REF!</definedName>
    <definedName name="XMUEEZ">#REF!</definedName>
    <definedName name="XMUNAWWAR">#REF!</definedName>
    <definedName name="XMUSTHAFA">#REF!</definedName>
    <definedName name="XNAAIF">#REF!</definedName>
    <definedName name="XNASIF">#REF!</definedName>
    <definedName name="XNEIL">#REF!</definedName>
    <definedName name="XORIOL">#REF!</definedName>
    <definedName name="XRAMEEZ">#REF!</definedName>
    <definedName name="XRASHEED">#REF!</definedName>
    <definedName name="XREEHAN">#REF!</definedName>
    <definedName name="XRIFATH">#REF!</definedName>
    <definedName name="XRIFFATH">#REF!</definedName>
    <definedName name="XSAAHID">#REF!</definedName>
    <definedName name="XSAIFULLAH">#REF!</definedName>
    <definedName name="XSAJIDH">#REF!</definedName>
    <definedName name="XSAMAAN">#REF!</definedName>
    <definedName name="XSAWAD">#REF!</definedName>
    <definedName name="XSHAFEEU">#REF!</definedName>
    <definedName name="XSHANIF">#REF!</definedName>
    <definedName name="XSHIFAZ">#REF!</definedName>
    <definedName name="XSHUAIB">#REF!</definedName>
    <definedName name="XSINAM">#REF!</definedName>
    <definedName name="XSINAN">#REF!</definedName>
    <definedName name="XSIRAJ">#REF!</definedName>
    <definedName name="XSTEPHEN">#REF!</definedName>
    <definedName name="XYAANIS">#REF!</definedName>
    <definedName name="XYASIR">#REF!</definedName>
    <definedName name="XYOSEF">#REF!</definedName>
    <definedName name="YASIR">'[1]CREW DUTY'!$RA$4</definedName>
    <definedName name="YOSEF">'[1]CREW DUTY'!#REF!</definedName>
    <definedName name="ZAARON">#REF!</definedName>
    <definedName name="ZAFASHAN">#REF!</definedName>
    <definedName name="ZAFRAH">#REF!</definedName>
    <definedName name="ZAFSHAN">#REF!</definedName>
    <definedName name="ZALEJANDRO">#REF!</definedName>
    <definedName name="ZALVIN">#REF!</definedName>
    <definedName name="ZAMEER">'[1]CREW DUTY'!$AAR$4</definedName>
    <definedName name="ZANDREW">#REF!</definedName>
    <definedName name="ZCHAD">#REF!</definedName>
    <definedName name="ZEEK">'[1]CREW DUTY'!#REF!</definedName>
    <definedName name="ZFAIH">#REF!</definedName>
    <definedName name="ZFASEEH">#REF!</definedName>
    <definedName name="ZFATHEEN">#REF!</definedName>
    <definedName name="ZFATHIH">#REF!</definedName>
    <definedName name="ZFAWAAZ">#REF!</definedName>
    <definedName name="ZFAZEEL">#REF!</definedName>
    <definedName name="ZFAZLOON">#REF!</definedName>
    <definedName name="ZGARETH">#REF!</definedName>
    <definedName name="ZHAAFIZ">#REF!</definedName>
    <definedName name="ZHUZAIF">#REF!</definedName>
    <definedName name="ZIHSAAN">#REF!</definedName>
    <definedName name="ZIYAN">'[1]CREW DUTY'!#REF!</definedName>
    <definedName name="ZJEAN">#REF!</definedName>
    <definedName name="ZJILWAAZ">#REF!</definedName>
    <definedName name="ZJINAH">#REF!</definedName>
    <definedName name="ZLARRY">#REF!</definedName>
    <definedName name="ZLUTHUFEE">#REF!</definedName>
    <definedName name="ZMABROOK">#REF!</definedName>
    <definedName name="ZMARK">#REF!</definedName>
    <definedName name="ZMASHHOOD">#REF!</definedName>
    <definedName name="ZMEHDI">#REF!</definedName>
    <definedName name="ZMINHAAL">#REF!</definedName>
    <definedName name="ZMUEEZ">#REF!</definedName>
    <definedName name="ZMUSTHAFA">#REF!</definedName>
    <definedName name="ZNAAIF">#REF!</definedName>
    <definedName name="ZNASIF">#REF!</definedName>
    <definedName name="ZNEIL">#REF!</definedName>
    <definedName name="ZORIOL">#REF!</definedName>
    <definedName name="ZRAMEEZ">#REF!</definedName>
    <definedName name="ZRASHEED">#REF!</definedName>
    <definedName name="ZREEHAN">#REF!</definedName>
    <definedName name="ZRIFATH">#REF!</definedName>
    <definedName name="ZRIFFATH">#REF!</definedName>
    <definedName name="ZSAAHID">#REF!</definedName>
    <definedName name="ZSAIFULLAH">#REF!</definedName>
    <definedName name="ZSAJIDH">#REF!</definedName>
    <definedName name="ZSAMAAN">#REF!</definedName>
    <definedName name="ZSAWAD">#REF!</definedName>
    <definedName name="ZSHAFEEU">#REF!</definedName>
    <definedName name="ZSHANIF">#REF!</definedName>
    <definedName name="ZSHIFAZ">#REF!</definedName>
    <definedName name="ZSHUAIB">#REF!</definedName>
    <definedName name="ZSINAN">#REF!</definedName>
    <definedName name="ZSIRAJ">#REF!</definedName>
    <definedName name="ZUNAID">'[1]CREW DUTY'!$AHP$4</definedName>
    <definedName name="ZYAANIS">#REF!</definedName>
    <definedName name="ZYOSE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<sst xmlns="http://schemas.openxmlformats.org/spreadsheetml/2006/main" count="232" uniqueCount="96">
  <si>
    <t>ISSUE NUMBER:</t>
  </si>
  <si>
    <t>TOTAL FLIGHT TIME:</t>
  </si>
  <si>
    <t>FLT NUMBER</t>
  </si>
  <si>
    <t>AIRCRAFT REG</t>
  </si>
  <si>
    <t>ROUTE</t>
  </si>
  <si>
    <t>TIMING</t>
  </si>
  <si>
    <t xml:space="preserve">PAX LOAD </t>
  </si>
  <si>
    <t>COUNTER CLOSE TIME</t>
  </si>
  <si>
    <t>REMARKS</t>
  </si>
  <si>
    <t>FROM</t>
  </si>
  <si>
    <t>TO</t>
  </si>
  <si>
    <t>STD</t>
  </si>
  <si>
    <t>STA</t>
  </si>
  <si>
    <t xml:space="preserve">VIP </t>
  </si>
  <si>
    <t>EMB</t>
  </si>
  <si>
    <t>DEMB</t>
  </si>
  <si>
    <t>STAFF</t>
  </si>
  <si>
    <t xml:space="preserve">AIRCRAFT ALLOCATION </t>
  </si>
  <si>
    <t>Q2-7000</t>
  </si>
  <si>
    <t>8Q-IAJ</t>
  </si>
  <si>
    <t>MLE</t>
  </si>
  <si>
    <t>KTH</t>
  </si>
  <si>
    <t>VAU</t>
  </si>
  <si>
    <t>10:05 (SU321), 10:15 (EK659), 11:45 (AI2240)</t>
  </si>
  <si>
    <t>Q2-TRNG3</t>
  </si>
  <si>
    <t>Q2-2388</t>
  </si>
  <si>
    <t>ORI</t>
  </si>
  <si>
    <t>Q2-2489</t>
  </si>
  <si>
    <t>8Q-IAL</t>
  </si>
  <si>
    <t>08:15 (EK657), 08:50 (EY379), 10:05 (SU321)</t>
  </si>
  <si>
    <t>Q2-7002</t>
  </si>
  <si>
    <t>CCM</t>
  </si>
  <si>
    <t>12:25 (BS338), 12:40 (KC586), 13:05 (SU325), 20:00</t>
  </si>
  <si>
    <t>Q2-7008</t>
  </si>
  <si>
    <t>KUF</t>
  </si>
  <si>
    <t>5+1</t>
  </si>
  <si>
    <t>14+1</t>
  </si>
  <si>
    <t>17:25 (EK661), 18:30 (EY377), 18:40 (MU236), 20:00</t>
  </si>
  <si>
    <t>Q2-TRNG1</t>
  </si>
  <si>
    <t>8Q-ISA</t>
  </si>
  <si>
    <t>Q2-TRNG2</t>
  </si>
  <si>
    <t>Q2-7010</t>
  </si>
  <si>
    <t>KAM</t>
  </si>
  <si>
    <t>KIH</t>
  </si>
  <si>
    <t>FLD</t>
  </si>
  <si>
    <t>18:30 (EY377), 22:00 (EK653)</t>
  </si>
  <si>
    <t>Q2-4589</t>
  </si>
  <si>
    <t>8Q-ISC</t>
  </si>
  <si>
    <t>MDF</t>
  </si>
  <si>
    <t>11:30 (FD176), 11:30 (MH484)</t>
  </si>
  <si>
    <t>Q2-7100</t>
  </si>
  <si>
    <t>TOD</t>
  </si>
  <si>
    <t>14:35 (UL116)</t>
  </si>
  <si>
    <t>Q2-2004</t>
  </si>
  <si>
    <t>6+1</t>
  </si>
  <si>
    <t>Q2-2005</t>
  </si>
  <si>
    <t>19:30 (3U3924), 20:30 (AK73), 22:10 (OD296), 22:10</t>
  </si>
  <si>
    <t>Q2-2088</t>
  </si>
  <si>
    <t>Q2-2789</t>
  </si>
  <si>
    <t>8Q-ISF</t>
  </si>
  <si>
    <t>HBR</t>
  </si>
  <si>
    <t>11:30 (FD176), 12:05 (SQ431), 12:50 (6E1130), 13:0</t>
  </si>
  <si>
    <t>Q2-2400</t>
  </si>
  <si>
    <t>Q2-2401</t>
  </si>
  <si>
    <t>18:40 (QR673), 19:30 (3U3924), 20:00 (UL104)</t>
  </si>
  <si>
    <t>Q2-4588</t>
  </si>
  <si>
    <t>MUM</t>
  </si>
  <si>
    <t>Q2-2000</t>
  </si>
  <si>
    <t>8Q-ISH</t>
  </si>
  <si>
    <t>Q2-2001</t>
  </si>
  <si>
    <t>10:05 (SU321), 10:15 (EK659), 11:45 (AI2240), 12:0</t>
  </si>
  <si>
    <t>Q2-2002</t>
  </si>
  <si>
    <t>Q2-2003</t>
  </si>
  <si>
    <t>17:25 (EK661), 18:40 (MU236), 19:30 (3U3924), 20:3</t>
  </si>
  <si>
    <t>Q2-7004</t>
  </si>
  <si>
    <t>8Q-ISI</t>
  </si>
  <si>
    <t>12:40 (KC586), 12:55 (6E1132), 13:05 (SU325), 14:0</t>
  </si>
  <si>
    <t>Q2-4500</t>
  </si>
  <si>
    <t>Q2-4501</t>
  </si>
  <si>
    <t>17:25 (EK661), 18:40 (MU236), 19:30 (3U3924)</t>
  </si>
  <si>
    <t>Q2-2488</t>
  </si>
  <si>
    <t>Q2-11</t>
  </si>
  <si>
    <t>8Q-ISK</t>
  </si>
  <si>
    <t>GAN</t>
  </si>
  <si>
    <t>FVM</t>
  </si>
  <si>
    <t>KDM</t>
  </si>
  <si>
    <t>Q2-12</t>
  </si>
  <si>
    <t>8Q-IAE</t>
  </si>
  <si>
    <t>8Q-IAH</t>
  </si>
  <si>
    <t>8Q-ISD</t>
  </si>
  <si>
    <t>MAIZ</t>
  </si>
  <si>
    <t>Thursday, May 14, 2026</t>
  </si>
  <si>
    <t>NIL / SLOWDOWN</t>
  </si>
  <si>
    <t>HEAVY MAINT</t>
  </si>
  <si>
    <t>COMPWASH</t>
  </si>
  <si>
    <t xml:space="preserve">8Q-ISF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</si>
</sst>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;@"/>
    <numFmt numFmtId="165" formatCode="0000"/>
    <numFmt numFmtId="166" formatCode="[hh]:mm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4"/>
      <color theme="2" tint="-0.499984740745262"/>
      <name val="Arial"/>
      <family val="2"/>
    </font>
    <font>
      <vertAlign val="subscript"/>
      <sz val="11"/>
      <color theme="1"/>
      <name val="Arial"/>
      <family val="2"/>
    </font>
    <font>
      <vertAlign val="subscript"/>
      <sz val="10"/>
      <color theme="2" tint="-0.499984740745262"/>
      <name val="Arial"/>
      <family val="2"/>
    </font>
    <font>
      <b/>
      <vertAlign val="subscript"/>
      <sz val="10"/>
      <color rgb="FFFF0000"/>
      <name val="Arial"/>
      <family val="2"/>
    </font>
    <font>
      <b/>
      <vertAlign val="subscript"/>
      <sz val="10"/>
      <name val="Arial"/>
      <family val="2"/>
    </font>
    <font>
      <b/>
      <sz val="10"/>
      <color theme="1" tint="0.499984740745262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b/>
      <sz val="11"/>
      <color theme="1" tint="0.499984740745262"/>
      <name val="Arial"/>
      <family val="2"/>
    </font>
    <font>
      <sz val="10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 textRotation="90"/>
    </xf>
    <xf numFmtId="0" fontId="12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/>
    </xf>
    <xf numFmtId="166" fontId="5" fillId="2" borderId="0" xfId="0" applyNumberFormat="1" applyFont="1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center" vertical="center" textRotation="90"/>
    </xf>
    <xf numFmtId="164" fontId="13" fillId="2" borderId="0" xfId="0" applyNumberFormat="1" applyFont="1" applyFill="1" applyBorder="1" applyAlignment="1">
      <alignment horizontal="center" vertical="center" textRotation="90"/>
    </xf>
    <xf numFmtId="164" fontId="13" fillId="2" borderId="9" xfId="0" applyNumberFormat="1" applyFont="1" applyFill="1" applyBorder="1" applyAlignment="1">
      <alignment horizontal="center" vertical="center" textRotation="90"/>
    </xf>
    <xf numFmtId="164" fontId="13" fillId="2" borderId="0" xfId="0" applyNumberFormat="1" applyFont="1" applyFill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/>
    </xf>
    <xf numFmtId="165" fontId="9" fillId="2" borderId="0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 wrapText="1"/>
    </xf>
    <xf numFmtId="165" fontId="9" fillId="2" borderId="16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 wrapText="1"/>
    </xf>
    <xf numFmtId="165" fontId="9" fillId="2" borderId="21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/>
    </xf>
    <xf numFmtId="164" fontId="13" fillId="2" borderId="23" xfId="0" applyNumberFormat="1" applyFont="1" applyFill="1" applyBorder="1" applyAlignment="1">
      <alignment horizontal="center" vertical="center" textRotation="90"/>
    </xf>
    <xf numFmtId="0" fontId="9" fillId="2" borderId="24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 wrapText="1"/>
    </xf>
    <xf numFmtId="0" fontId="11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/>
    </xf>
    <xf numFmtId="164" fontId="13" fillId="2" borderId="15" xfId="0" applyNumberFormat="1" applyFont="1" applyFill="1" applyBorder="1" applyAlignment="1">
      <alignment horizontal="center" vertical="top" textRotation="90"/>
    </xf>
    <xf numFmtId="164" fontId="13" fillId="2" borderId="18" xfId="0" applyNumberFormat="1" applyFont="1" applyFill="1" applyBorder="1" applyAlignment="1">
      <alignment horizontal="center" vertical="top" textRotation="90"/>
    </xf>
    <xf numFmtId="164" fontId="13" fillId="2" borderId="20" xfId="0" applyNumberFormat="1" applyFont="1" applyFill="1" applyBorder="1" applyAlignment="1">
      <alignment horizontal="center" vertical="top" textRotation="90"/>
    </xf>
    <xf numFmtId="164" fontId="13" fillId="2" borderId="0" xfId="0" applyNumberFormat="1" applyFont="1" applyFill="1" applyBorder="1" applyAlignment="1">
      <alignment horizontal="center" vertical="top" textRotation="90"/>
    </xf>
    <xf numFmtId="0" fontId="10" fillId="2" borderId="7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3428132</xdr:colOff>
      <xdr:row>2</xdr:row>
      <xdr:rowOff>19050</xdr:rowOff>
    </xdr:from>
    <xdr:to>
      <xdr:col>15</xdr:col>
      <xdr:colOff>65150</xdr:colOff>
      <xdr:row>3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9257" y="400050"/>
          <a:ext cx="1637643" cy="45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aPlane/Ops/Flight%20Operation/Flight%20Dispatch/Crew%20Allocations/2021/June/Aircraft%20Allocation%20for%2028th%20June%20202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vid\AppData\Local\Microsoft\Windows\Temporary%20Internet%20Files\Content.Outlook\F3GNBP31\PIC,%20VR%20&amp;%20NAV%20LOG%20(REV%20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ATION"/>
      <sheetName val="Sheet1"/>
      <sheetName val="CREW DUTY"/>
      <sheetName val="SAMPLE"/>
      <sheetName val="DATA VALIDATION"/>
      <sheetName val=" "/>
      <sheetName val="Ä"/>
      <sheetName val="Main"/>
    </sheetNames>
    <sheetDataSet>
      <sheetData sheetId="0"/>
      <sheetData sheetId="1"/>
      <sheetData sheetId="2">
        <row r="4">
          <cell r="EO4">
            <v>0.27083333333333331</v>
          </cell>
          <cell r="FY4">
            <v>1540</v>
          </cell>
          <cell r="GQ4">
            <v>1540</v>
          </cell>
          <cell r="IA4">
            <v>800</v>
          </cell>
          <cell r="KC4">
            <v>0.28472222222222221</v>
          </cell>
          <cell r="KU4">
            <v>800</v>
          </cell>
          <cell r="ME4">
            <v>940</v>
          </cell>
          <cell r="MW4">
            <v>0.27083333333333331</v>
          </cell>
          <cell r="NO4">
            <v>0.27083333333333331</v>
          </cell>
          <cell r="OG4">
            <v>1230</v>
          </cell>
          <cell r="OY4">
            <v>830</v>
          </cell>
          <cell r="RA4">
            <v>0.27083333333333331</v>
          </cell>
          <cell r="RS4">
            <v>1230</v>
          </cell>
          <cell r="XF4">
            <v>0.27083333333333331</v>
          </cell>
          <cell r="XX4">
            <v>1540</v>
          </cell>
          <cell r="YP4">
            <v>-4.1666666666666664E-2</v>
          </cell>
          <cell r="ZZ4">
            <v>-4.1666666666666664E-2</v>
          </cell>
          <cell r="AAR4">
            <v>940</v>
          </cell>
          <cell r="ACT4">
            <v>830</v>
          </cell>
          <cell r="ADL4">
            <v>0.28472222222222221</v>
          </cell>
          <cell r="AGX4">
            <v>0.27083333333333331</v>
          </cell>
          <cell r="AHP4">
            <v>0.28472222222222221</v>
          </cell>
          <cell r="AIH4">
            <v>800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"/>
      <sheetName val="VR"/>
      <sheetName val="Nav Log (Auto)"/>
      <sheetName val="Nav Log (Manual)"/>
      <sheetName val="List"/>
      <sheetName val="Serial #"/>
      <sheetName val="Control Sheet"/>
      <sheetName val="Data"/>
      <sheetName val="DATA VALIDATION"/>
    </sheetNames>
    <sheetDataSet>
      <sheetData sheetId="0"/>
      <sheetData sheetId="1"/>
      <sheetData sheetId="2"/>
      <sheetData sheetId="3"/>
      <sheetData sheetId="4">
        <row r="2">
          <cell r="D2" t="str">
            <v>Capt. Ahmed Fazeel Abdul Samad</v>
          </cell>
          <cell r="G2" t="str">
            <v>Capt. Hassan Haneef</v>
          </cell>
          <cell r="J2" t="str">
            <v xml:space="preserve">Mr. Adam Saeed </v>
          </cell>
          <cell r="M2" t="str">
            <v xml:space="preserve">Mr. Adam Saeed </v>
          </cell>
          <cell r="P2" t="str">
            <v xml:space="preserve">Mr. Adam Saeed </v>
          </cell>
          <cell r="S2" t="str">
            <v xml:space="preserve">Mr. Adam Saeed </v>
          </cell>
          <cell r="V2" t="str">
            <v>Mr. Ahmed Asif</v>
          </cell>
          <cell r="X2" t="str">
            <v>8QAMD</v>
          </cell>
        </row>
        <row r="3">
          <cell r="D3" t="str">
            <v>Capt. Ahmed Hassan Sabir</v>
          </cell>
          <cell r="G3" t="str">
            <v>Capt. Ibrahim Adheel</v>
          </cell>
          <cell r="J3" t="str">
            <v xml:space="preserve">Mr. Ahmed Shah </v>
          </cell>
          <cell r="M3" t="str">
            <v xml:space="preserve">Mr. Ahmed Shah </v>
          </cell>
          <cell r="P3" t="str">
            <v xml:space="preserve">Mr. Ahmed Shah </v>
          </cell>
          <cell r="S3" t="str">
            <v xml:space="preserve">Mr. Ahmed Shah </v>
          </cell>
          <cell r="V3" t="str">
            <v>Mr. Ahmed Naseem</v>
          </cell>
          <cell r="X3" t="str">
            <v>8QIAQ</v>
          </cell>
        </row>
        <row r="4">
          <cell r="D4" t="str">
            <v>Capt. Ahmed Hunain</v>
          </cell>
          <cell r="G4" t="str">
            <v>Capt. Ibrahim Nafhath Shameem</v>
          </cell>
          <cell r="J4" t="str">
            <v>Mr. Ahmed Thosyn</v>
          </cell>
          <cell r="M4" t="str">
            <v>Mr. Ahmed Thosyn</v>
          </cell>
          <cell r="P4" t="str">
            <v>Mr. Ahmed Thosyn</v>
          </cell>
          <cell r="S4" t="str">
            <v>Mr. Ahmed Thosyn</v>
          </cell>
          <cell r="V4" t="str">
            <v>Mr. Athoof Fathullah</v>
          </cell>
          <cell r="X4" t="str">
            <v>8QIAM</v>
          </cell>
        </row>
        <row r="5">
          <cell r="D5" t="str">
            <v>Capt. Ahmed Jinan Shareef</v>
          </cell>
          <cell r="G5" t="str">
            <v xml:space="preserve">Capt. Mohamed Afzal Ahmed </v>
          </cell>
          <cell r="J5" t="str">
            <v xml:space="preserve">Mr. Ahmed Vishal </v>
          </cell>
          <cell r="M5" t="str">
            <v xml:space="preserve">Mr. Ahmed Vishal </v>
          </cell>
          <cell r="P5" t="str">
            <v xml:space="preserve">Mr. Ahmed Vishal </v>
          </cell>
          <cell r="S5" t="str">
            <v xml:space="preserve">Mr. Ahmed Vishal </v>
          </cell>
          <cell r="V5" t="str">
            <v>Mr. Ibrahim Jameel</v>
          </cell>
          <cell r="X5" t="str">
            <v>8QIAO</v>
          </cell>
        </row>
        <row r="6">
          <cell r="D6" t="str">
            <v>Capt. Ali Ashraf</v>
          </cell>
          <cell r="G6" t="str">
            <v>Capt. Mohamed Ameen</v>
          </cell>
          <cell r="J6" t="str">
            <v xml:space="preserve">Mr. Ali Alim </v>
          </cell>
          <cell r="M6" t="str">
            <v xml:space="preserve">Mr. Ali Alim </v>
          </cell>
          <cell r="P6" t="str">
            <v xml:space="preserve">Mr. Ali Alim </v>
          </cell>
          <cell r="S6" t="str">
            <v xml:space="preserve">Mr. Ali Alim </v>
          </cell>
          <cell r="V6" t="str">
            <v>Mr. Mohamed Aleef</v>
          </cell>
          <cell r="X6" t="str">
            <v>8QIAP</v>
          </cell>
        </row>
        <row r="7">
          <cell r="D7" t="str">
            <v>Capt. Aminath Ibthisham</v>
          </cell>
          <cell r="G7" t="str">
            <v>Capt. Mohamed Shiham Abdulla</v>
          </cell>
          <cell r="J7" t="str">
            <v>Mr. Ali Mihad</v>
          </cell>
          <cell r="M7" t="str">
            <v>Mr. Ali Mihad</v>
          </cell>
          <cell r="P7" t="str">
            <v>Mr. Ali Mihad</v>
          </cell>
          <cell r="S7" t="str">
            <v>Mr. Ali Mihad</v>
          </cell>
          <cell r="V7" t="str">
            <v>Mr. Mohamed Husham</v>
          </cell>
          <cell r="X7" t="str">
            <v>8QIAS</v>
          </cell>
        </row>
        <row r="8">
          <cell r="D8" t="str">
            <v>Capt. Haizam Mohamed Nasir</v>
          </cell>
          <cell r="G8" t="str">
            <v>Capt. Mohamed Shinaz</v>
          </cell>
          <cell r="J8" t="str">
            <v>Mr. Ali Shahudh</v>
          </cell>
          <cell r="M8" t="str">
            <v>Mr. Ali Shahudh</v>
          </cell>
          <cell r="P8" t="str">
            <v>Mr. Ali Shahudh</v>
          </cell>
          <cell r="S8" t="str">
            <v>Mr. Ali Shahudh</v>
          </cell>
          <cell r="V8" t="str">
            <v>Mr. Mohamed Naeem</v>
          </cell>
        </row>
        <row r="9">
          <cell r="D9" t="str">
            <v>Capt. Hamad Abdul Hameed</v>
          </cell>
          <cell r="G9" t="str">
            <v xml:space="preserve">CDP. David Triadu                       </v>
          </cell>
          <cell r="J9" t="str">
            <v>Mr. Amshad Saeed</v>
          </cell>
          <cell r="M9" t="str">
            <v>Mr. Amshad Saeed</v>
          </cell>
          <cell r="P9" t="str">
            <v>Mr. Amshad Saeed</v>
          </cell>
          <cell r="S9" t="str">
            <v>Mr. Amshad Saeed</v>
          </cell>
          <cell r="V9" t="str">
            <v>Mr. Visam Fahmy</v>
          </cell>
        </row>
        <row r="10">
          <cell r="D10" t="str">
            <v>Capt. Hassan Haneef</v>
          </cell>
          <cell r="G10" t="str">
            <v>CDP. Karanthi Mulpuru</v>
          </cell>
          <cell r="J10" t="str">
            <v>Mr. Arfeen Lamir</v>
          </cell>
          <cell r="M10" t="str">
            <v>Mr. Arfeen Lamir</v>
          </cell>
          <cell r="P10" t="str">
            <v>Mr. Arfeen Lamir</v>
          </cell>
          <cell r="S10" t="str">
            <v>Mr. Arfeen Lamir</v>
          </cell>
          <cell r="V10" t="str">
            <v>Mr. Zameer Mohamed</v>
          </cell>
        </row>
        <row r="11">
          <cell r="D11" t="str">
            <v>Capt. Ibrahim Adheel</v>
          </cell>
          <cell r="G11" t="str">
            <v xml:space="preserve">CDP. Milad Azarkerdar                 </v>
          </cell>
          <cell r="J11" t="str">
            <v xml:space="preserve">Mr. Basim Salih </v>
          </cell>
          <cell r="M11" t="str">
            <v xml:space="preserve">Mr. Basim Salih </v>
          </cell>
          <cell r="P11" t="str">
            <v xml:space="preserve">Mr. Basim Salih </v>
          </cell>
          <cell r="S11" t="str">
            <v xml:space="preserve">Mr. Basim Salih </v>
          </cell>
          <cell r="V11" t="str">
            <v/>
          </cell>
        </row>
        <row r="12">
          <cell r="D12" t="str">
            <v>Capt. Ibrahim Nafhath Shameem</v>
          </cell>
          <cell r="G12" t="str">
            <v>CDP. Mohamed Naseed Adam</v>
          </cell>
          <cell r="J12" t="str">
            <v>Mr. Hassan Aiman</v>
          </cell>
          <cell r="M12" t="str">
            <v>Mr. Hassan Aiman</v>
          </cell>
          <cell r="P12" t="str">
            <v>Mr. Hassan Aiman</v>
          </cell>
          <cell r="S12" t="str">
            <v>Mr. Hassan Aiman</v>
          </cell>
          <cell r="V12" t="str">
            <v/>
          </cell>
        </row>
        <row r="13">
          <cell r="D13" t="str">
            <v>Capt. Ibrahim Shaheem</v>
          </cell>
          <cell r="G13" t="str">
            <v>F/O Abdulla Nafiz</v>
          </cell>
          <cell r="J13" t="str">
            <v>Mr. Hassan Amir</v>
          </cell>
          <cell r="M13" t="str">
            <v>Mr. Hassan Amir</v>
          </cell>
          <cell r="P13" t="str">
            <v>Mr. Hassan Amir</v>
          </cell>
          <cell r="S13" t="str">
            <v>Mr. Hassan Amir</v>
          </cell>
          <cell r="V13" t="str">
            <v/>
          </cell>
        </row>
        <row r="14">
          <cell r="D14" t="str">
            <v>Capt. Ibrahim Zain</v>
          </cell>
          <cell r="G14" t="str">
            <v>F/O Adam Afrah</v>
          </cell>
          <cell r="J14" t="str">
            <v xml:space="preserve">Mr. Hussain Fazaal </v>
          </cell>
          <cell r="M14" t="str">
            <v xml:space="preserve">Mr. Hussain Fazaal </v>
          </cell>
          <cell r="P14" t="str">
            <v xml:space="preserve">Mr. Hussain Fazaal </v>
          </cell>
          <cell r="S14" t="str">
            <v xml:space="preserve">Mr. Hussain Fazaal </v>
          </cell>
          <cell r="V14" t="str">
            <v/>
          </cell>
        </row>
        <row r="15">
          <cell r="D15" t="str">
            <v>Capt. Ismail Ahmed Didi</v>
          </cell>
          <cell r="G15" t="str">
            <v>F/O Ahmed Mausim</v>
          </cell>
          <cell r="J15" t="str">
            <v>Mr. Hussain Hameem Malik</v>
          </cell>
          <cell r="M15" t="str">
            <v>Mr. Hussain Hameem Malik</v>
          </cell>
          <cell r="P15" t="str">
            <v>Mr. Hussain Hameem Malik</v>
          </cell>
          <cell r="S15" t="str">
            <v>Mr. Hussain Hameem Malik</v>
          </cell>
          <cell r="V15" t="str">
            <v/>
          </cell>
        </row>
        <row r="16">
          <cell r="D16" t="str">
            <v>Capt. Ismail Rasheed</v>
          </cell>
          <cell r="G16" t="str">
            <v>F/O Ahmed Sajid Adam</v>
          </cell>
          <cell r="J16" t="str">
            <v>Mr. Hussain Irushadh (SNY)</v>
          </cell>
          <cell r="M16" t="str">
            <v>Mr. Hussain Irushadh (SNY)</v>
          </cell>
          <cell r="P16" t="str">
            <v>Mr. Hussain Irushadh (SNY)</v>
          </cell>
          <cell r="S16" t="str">
            <v>Mr. Hussain Irushadh (SNY)</v>
          </cell>
          <cell r="V16" t="str">
            <v/>
          </cell>
        </row>
        <row r="17">
          <cell r="D17" t="str">
            <v>Capt. Maumoon Abdul Samad</v>
          </cell>
          <cell r="G17" t="str">
            <v>F/O Ahmed Sareem</v>
          </cell>
          <cell r="J17" t="str">
            <v>Mr. Hussain Saneeh</v>
          </cell>
          <cell r="M17" t="str">
            <v>Mr. Hussain Saneeh</v>
          </cell>
          <cell r="P17" t="str">
            <v>Mr. Hussain Saneeh</v>
          </cell>
          <cell r="S17" t="str">
            <v>Mr. Hussain Saneeh</v>
          </cell>
          <cell r="V17" t="str">
            <v/>
          </cell>
        </row>
        <row r="18">
          <cell r="D18" t="str">
            <v xml:space="preserve">Capt. Mohamed Afzal Ahmed </v>
          </cell>
          <cell r="G18" t="str">
            <v>F/O Ali Yanish</v>
          </cell>
          <cell r="J18" t="str">
            <v>Mr. Ibrahim Yamin</v>
          </cell>
          <cell r="M18" t="str">
            <v>Mr. Ibrahim Yamin</v>
          </cell>
          <cell r="P18" t="str">
            <v>Mr. Ibrahim Yamin</v>
          </cell>
          <cell r="S18" t="str">
            <v>Mr. Ibrahim Yamin</v>
          </cell>
          <cell r="V18" t="str">
            <v/>
          </cell>
        </row>
        <row r="19">
          <cell r="D19" t="str">
            <v>Capt. Mohamed Ameen</v>
          </cell>
          <cell r="G19" t="str">
            <v>F/O Derik Ruban Suresh Premnath</v>
          </cell>
          <cell r="J19" t="str">
            <v xml:space="preserve">Mr. Ibrahim Zakariyya </v>
          </cell>
          <cell r="M19" t="str">
            <v xml:space="preserve">Mr. Ibrahim Zakariyya </v>
          </cell>
          <cell r="P19" t="str">
            <v xml:space="preserve">Mr. Ibrahim Zakariyya </v>
          </cell>
          <cell r="S19" t="str">
            <v xml:space="preserve">Mr. Ibrahim Zakariyya </v>
          </cell>
          <cell r="V19" t="str">
            <v/>
          </cell>
        </row>
        <row r="20">
          <cell r="D20" t="str">
            <v>Capt. Mohamed Arushad Ibrahim Zuhair</v>
          </cell>
          <cell r="G20" t="str">
            <v>F/O Fathimath Nathasha</v>
          </cell>
          <cell r="J20" t="str">
            <v xml:space="preserve">Mr. Jilwaz Rasheed </v>
          </cell>
          <cell r="M20" t="str">
            <v xml:space="preserve">Mr. Jilwaz Rasheed </v>
          </cell>
          <cell r="P20" t="str">
            <v xml:space="preserve">Mr. Jilwaz Rasheed </v>
          </cell>
          <cell r="S20" t="str">
            <v xml:space="preserve">Mr. Jilwaz Rasheed </v>
          </cell>
          <cell r="V20" t="str">
            <v/>
          </cell>
        </row>
        <row r="21">
          <cell r="D21" t="str">
            <v>Capt. Mohamed Ashraf</v>
          </cell>
          <cell r="G21" t="str">
            <v>F/O Ibrahim Shiyadh</v>
          </cell>
          <cell r="J21" t="str">
            <v xml:space="preserve">Mr. Karam Yoosuf </v>
          </cell>
          <cell r="M21" t="str">
            <v xml:space="preserve">Mr. Karam Yoosuf </v>
          </cell>
          <cell r="P21" t="str">
            <v xml:space="preserve">Mr. Karam Yoosuf </v>
          </cell>
          <cell r="S21" t="str">
            <v xml:space="preserve">Mr. Karam Yoosuf </v>
          </cell>
          <cell r="V21" t="str">
            <v/>
          </cell>
        </row>
        <row r="22">
          <cell r="D22" t="str">
            <v>Capt. Mohamed Mubah</v>
          </cell>
          <cell r="G22" t="str">
            <v>F/O Ismail Nisham</v>
          </cell>
          <cell r="J22" t="str">
            <v>Mr. Mohamed Ashraf</v>
          </cell>
          <cell r="M22" t="str">
            <v>Mr. Mohamed Ashraf</v>
          </cell>
          <cell r="P22" t="str">
            <v>Mr. Mohamed Ashraf</v>
          </cell>
          <cell r="S22" t="str">
            <v>Mr. Mohamed Ashraf</v>
          </cell>
          <cell r="V22" t="str">
            <v/>
          </cell>
        </row>
        <row r="23">
          <cell r="D23" t="str">
            <v>Capt. Mohamed Raneysh</v>
          </cell>
          <cell r="G23" t="str">
            <v>F/O Mohamed Waheed</v>
          </cell>
          <cell r="J23" t="str">
            <v>Mr. Mohamed Ibrahim (SNY)</v>
          </cell>
          <cell r="M23" t="str">
            <v>Mr. Mohamed Ibrahim (SNY)</v>
          </cell>
          <cell r="P23" t="str">
            <v>Mr. Mohamed Ibrahim (SNY)</v>
          </cell>
          <cell r="S23" t="str">
            <v>Mr. Mohamed Ibrahim (SNY)</v>
          </cell>
          <cell r="V23" t="str">
            <v/>
          </cell>
        </row>
        <row r="24">
          <cell r="D24" t="str">
            <v>Capt. Mohamed Shamy</v>
          </cell>
          <cell r="G24" t="str">
            <v>F/O Mohamed Arushad Ibrahim Zuhair</v>
          </cell>
          <cell r="J24" t="str">
            <v xml:space="preserve">Mr. Mohamed Moomin </v>
          </cell>
          <cell r="M24" t="str">
            <v xml:space="preserve">Mr. Mohamed Moomin </v>
          </cell>
          <cell r="P24" t="str">
            <v xml:space="preserve">Mr. Mohamed Moomin </v>
          </cell>
          <cell r="S24" t="str">
            <v xml:space="preserve">Mr. Mohamed Moomin </v>
          </cell>
          <cell r="V24" t="str">
            <v/>
          </cell>
        </row>
        <row r="25">
          <cell r="D25" t="str">
            <v>Capt. Mohamed Shiham Abdulla</v>
          </cell>
          <cell r="G25" t="str">
            <v>F/O Mohamed Hamza Hassan</v>
          </cell>
          <cell r="J25" t="str">
            <v>Mr. Mohamed Nishan</v>
          </cell>
          <cell r="M25" t="str">
            <v>Mr. Mohamed Nishan</v>
          </cell>
          <cell r="P25" t="str">
            <v>Mr. Mohamed Nishan</v>
          </cell>
          <cell r="S25" t="str">
            <v>Mr. Mohamed Nishan</v>
          </cell>
          <cell r="V25" t="str">
            <v/>
          </cell>
        </row>
        <row r="26">
          <cell r="D26" t="str">
            <v>Capt. Mohamed Shinaz</v>
          </cell>
          <cell r="G26" t="str">
            <v>F/O Mohamed Idham</v>
          </cell>
          <cell r="J26" t="str">
            <v xml:space="preserve">Mr. Mohamed Saaif Saeed </v>
          </cell>
          <cell r="M26" t="str">
            <v xml:space="preserve">Mr. Mohamed Saaif Saeed </v>
          </cell>
          <cell r="P26" t="str">
            <v xml:space="preserve">Mr. Mohamed Saaif Saeed </v>
          </cell>
          <cell r="S26" t="str">
            <v xml:space="preserve">Mr. Mohamed Saaif Saeed </v>
          </cell>
          <cell r="V26" t="str">
            <v/>
          </cell>
        </row>
        <row r="27">
          <cell r="D27" t="str">
            <v>Capt. Munzir Mohamed Rasheed</v>
          </cell>
          <cell r="G27" t="str">
            <v>F/O Mohamed Ishan Rasheed</v>
          </cell>
          <cell r="J27" t="str">
            <v>Mr. Moosa Rafiu</v>
          </cell>
          <cell r="M27" t="str">
            <v>Mr. Moosa Rafiu</v>
          </cell>
          <cell r="P27" t="str">
            <v>Mr. Moosa Rafiu</v>
          </cell>
          <cell r="S27" t="str">
            <v>Mr. Moosa Rafiu</v>
          </cell>
          <cell r="V27" t="str">
            <v/>
          </cell>
        </row>
        <row r="28">
          <cell r="D28" t="str">
            <v>Capt. Rafael Munoz</v>
          </cell>
          <cell r="G28" t="str">
            <v>F/O Moosa Nasru</v>
          </cell>
          <cell r="J28" t="str">
            <v xml:space="preserve">Mr. Nazmeel </v>
          </cell>
          <cell r="M28" t="str">
            <v xml:space="preserve">Mr. Nazmeel </v>
          </cell>
          <cell r="P28" t="str">
            <v xml:space="preserve">Mr. Nazmeel </v>
          </cell>
          <cell r="S28" t="str">
            <v xml:space="preserve">Mr. Nazmeel </v>
          </cell>
          <cell r="V28" t="str">
            <v/>
          </cell>
        </row>
        <row r="29">
          <cell r="D29" t="str">
            <v>Capt. Shazeen Mansoor</v>
          </cell>
          <cell r="G29" t="str">
            <v>F/O Muhammad Dayyin Shamoon</v>
          </cell>
          <cell r="J29" t="str">
            <v xml:space="preserve">Mr. Shifau Rasheed </v>
          </cell>
          <cell r="M29" t="str">
            <v xml:space="preserve">Mr. Shifau Rasheed </v>
          </cell>
          <cell r="P29" t="str">
            <v xml:space="preserve">Mr. Shifau Rasheed </v>
          </cell>
          <cell r="S29" t="str">
            <v xml:space="preserve">Mr. Shifau Rasheed </v>
          </cell>
          <cell r="V29" t="str">
            <v/>
          </cell>
        </row>
        <row r="30">
          <cell r="D30" t="str">
            <v>Capt. Thalaal Abdul Latheef</v>
          </cell>
          <cell r="G30" t="str">
            <v>F/O Musthafa Mansoor</v>
          </cell>
          <cell r="J30" t="str">
            <v xml:space="preserve">Mr. Zaidhaan Mohamed </v>
          </cell>
          <cell r="M30" t="str">
            <v xml:space="preserve">Mr. Zaidhaan Mohamed </v>
          </cell>
          <cell r="P30" t="str">
            <v xml:space="preserve">Mr. Zaidhaan Mohamed </v>
          </cell>
          <cell r="S30" t="str">
            <v xml:space="preserve">Mr. Zaidhaan Mohamed </v>
          </cell>
          <cell r="V30" t="str">
            <v/>
          </cell>
        </row>
        <row r="31">
          <cell r="D31" t="str">
            <v/>
          </cell>
          <cell r="G31" t="str">
            <v>F/O Nasif Hussain</v>
          </cell>
          <cell r="J31" t="str">
            <v xml:space="preserve">Ms. Aishath Areesha Rasheed </v>
          </cell>
          <cell r="M31" t="str">
            <v xml:space="preserve">Ms. Aishath Areesha Rasheed </v>
          </cell>
          <cell r="P31" t="str">
            <v xml:space="preserve">Ms. Aishath Areesha Rasheed </v>
          </cell>
          <cell r="S31" t="str">
            <v xml:space="preserve">Ms. Aishath Areesha Rasheed </v>
          </cell>
          <cell r="V31" t="str">
            <v/>
          </cell>
        </row>
        <row r="32">
          <cell r="D32" t="str">
            <v/>
          </cell>
          <cell r="G32" t="str">
            <v>F/O Nipun Sharma</v>
          </cell>
          <cell r="J32" t="str">
            <v xml:space="preserve">Ms. Aishath Sama Saeed </v>
          </cell>
          <cell r="M32" t="str">
            <v xml:space="preserve">Ms. Aishath Sama Saeed </v>
          </cell>
          <cell r="P32" t="str">
            <v xml:space="preserve">Ms. Aishath Sama Saeed </v>
          </cell>
          <cell r="S32" t="str">
            <v xml:space="preserve">Ms. Aishath Sama Saeed </v>
          </cell>
          <cell r="V32" t="str">
            <v/>
          </cell>
        </row>
        <row r="33">
          <cell r="D33" t="str">
            <v/>
          </cell>
          <cell r="G33" t="str">
            <v>F/O Saneen Hussain Riyaz</v>
          </cell>
          <cell r="J33" t="str">
            <v>Ms. Aishath Shifa (SNY)</v>
          </cell>
          <cell r="M33" t="str">
            <v>Ms. Aishath Shifa (SNY)</v>
          </cell>
          <cell r="P33" t="str">
            <v>Ms. Aishath Shifa (SNY)</v>
          </cell>
          <cell r="S33" t="str">
            <v>Ms. Aishath Shifa (SNY)</v>
          </cell>
          <cell r="V33" t="str">
            <v/>
          </cell>
        </row>
        <row r="34">
          <cell r="D34" t="str">
            <v/>
          </cell>
          <cell r="G34" t="str">
            <v>F/O Shahza Ali</v>
          </cell>
          <cell r="J34" t="str">
            <v xml:space="preserve">Ms. Aishath Wafa </v>
          </cell>
          <cell r="M34" t="str">
            <v xml:space="preserve">Ms. Aishath Wafa </v>
          </cell>
          <cell r="P34" t="str">
            <v xml:space="preserve">Ms. Aishath Wafa </v>
          </cell>
          <cell r="S34" t="str">
            <v xml:space="preserve">Ms. Aishath Wafa </v>
          </cell>
          <cell r="V34" t="str">
            <v/>
          </cell>
        </row>
        <row r="35">
          <cell r="D35" t="str">
            <v/>
          </cell>
          <cell r="G35" t="str">
            <v>F/O. Abdul Basith Ibrahim</v>
          </cell>
          <cell r="J35" t="str">
            <v xml:space="preserve">Ms. Aishath Zaha Imthiyaz </v>
          </cell>
          <cell r="M35" t="str">
            <v xml:space="preserve">Ms. Aishath Zaha Imthiyaz </v>
          </cell>
          <cell r="P35" t="str">
            <v xml:space="preserve">Ms. Aishath Zaha Imthiyaz </v>
          </cell>
          <cell r="S35" t="str">
            <v xml:space="preserve">Ms. Aishath Zaha Imthiyaz </v>
          </cell>
          <cell r="V35" t="str">
            <v/>
          </cell>
        </row>
        <row r="36">
          <cell r="D36" t="str">
            <v/>
          </cell>
          <cell r="G36" t="str">
            <v>F/O. Rahul Mehlawat</v>
          </cell>
          <cell r="J36" t="str">
            <v>Ms. Aminath Azuha</v>
          </cell>
          <cell r="M36" t="str">
            <v>Ms. Aminath Azuha</v>
          </cell>
          <cell r="P36" t="str">
            <v>Ms. Aminath Azuha</v>
          </cell>
          <cell r="S36" t="str">
            <v>Ms. Aminath Azuha</v>
          </cell>
          <cell r="V36" t="str">
            <v/>
          </cell>
        </row>
        <row r="37">
          <cell r="D37" t="str">
            <v/>
          </cell>
          <cell r="G37" t="str">
            <v/>
          </cell>
          <cell r="J37" t="str">
            <v>Ms. Aminath Jimna</v>
          </cell>
          <cell r="M37" t="str">
            <v>Ms. Aminath Jimna</v>
          </cell>
          <cell r="P37" t="str">
            <v>Ms. Aminath Jimna</v>
          </cell>
          <cell r="S37" t="str">
            <v>Ms. Aminath Jimna</v>
          </cell>
          <cell r="V37" t="str">
            <v/>
          </cell>
        </row>
        <row r="38">
          <cell r="D38" t="str">
            <v/>
          </cell>
          <cell r="G38" t="str">
            <v/>
          </cell>
          <cell r="J38" t="str">
            <v>Ms. Aminath Malika (SNY)</v>
          </cell>
          <cell r="M38" t="str">
            <v>Ms. Aminath Malika (SNY)</v>
          </cell>
          <cell r="P38" t="str">
            <v>Ms. Aminath Malika (SNY)</v>
          </cell>
          <cell r="S38" t="str">
            <v>Ms. Aminath Malika (SNY)</v>
          </cell>
          <cell r="V38" t="str">
            <v/>
          </cell>
        </row>
        <row r="39">
          <cell r="D39" t="str">
            <v/>
          </cell>
          <cell r="G39" t="str">
            <v/>
          </cell>
          <cell r="J39" t="str">
            <v>Ms. Aminath Neeshan</v>
          </cell>
          <cell r="M39" t="str">
            <v>Ms. Aminath Neeshan</v>
          </cell>
          <cell r="P39" t="str">
            <v>Ms. Aminath Neeshan</v>
          </cell>
          <cell r="S39" t="str">
            <v>Ms. Aminath Neeshan</v>
          </cell>
          <cell r="V39" t="str">
            <v/>
          </cell>
        </row>
        <row r="40">
          <cell r="D40" t="str">
            <v/>
          </cell>
          <cell r="G40" t="str">
            <v/>
          </cell>
          <cell r="J40" t="str">
            <v>Ms. Aminath Nishath Ibrahim</v>
          </cell>
          <cell r="M40" t="str">
            <v>Ms. Aminath Nishath Ibrahim</v>
          </cell>
          <cell r="P40" t="str">
            <v>Ms. Aminath Nishath Ibrahim</v>
          </cell>
          <cell r="S40" t="str">
            <v>Ms. Aminath Nishath Ibrahim</v>
          </cell>
          <cell r="V40" t="str">
            <v/>
          </cell>
        </row>
        <row r="41">
          <cell r="D41" t="str">
            <v/>
          </cell>
          <cell r="G41" t="str">
            <v/>
          </cell>
          <cell r="J41" t="str">
            <v>Ms. Aminath Raashidha</v>
          </cell>
          <cell r="M41" t="str">
            <v>Ms. Aminath Raashidha</v>
          </cell>
          <cell r="P41" t="str">
            <v>Ms. Aminath Raashidha</v>
          </cell>
          <cell r="S41" t="str">
            <v>Ms. Aminath Raashidha</v>
          </cell>
          <cell r="V41" t="str">
            <v/>
          </cell>
        </row>
        <row r="42">
          <cell r="D42" t="str">
            <v/>
          </cell>
          <cell r="G42" t="str">
            <v/>
          </cell>
          <cell r="J42" t="str">
            <v>Ms. Aminath Rasheed</v>
          </cell>
          <cell r="M42" t="str">
            <v>Ms. Aminath Rasheed</v>
          </cell>
          <cell r="P42" t="str">
            <v>Ms. Aminath Rasheed</v>
          </cell>
          <cell r="S42" t="str">
            <v>Ms. Aminath Rasheed</v>
          </cell>
          <cell r="V42" t="str">
            <v/>
          </cell>
        </row>
        <row r="43">
          <cell r="D43" t="str">
            <v/>
          </cell>
          <cell r="G43" t="str">
            <v/>
          </cell>
          <cell r="J43" t="str">
            <v>Ms. Aminath Reema</v>
          </cell>
          <cell r="M43" t="str">
            <v>Ms. Aminath Reema</v>
          </cell>
          <cell r="P43" t="str">
            <v>Ms. Aminath Reema</v>
          </cell>
          <cell r="S43" t="str">
            <v>Ms. Aminath Reema</v>
          </cell>
          <cell r="V43" t="str">
            <v/>
          </cell>
        </row>
        <row r="44">
          <cell r="D44" t="str">
            <v/>
          </cell>
          <cell r="G44" t="str">
            <v/>
          </cell>
          <cell r="J44" t="str">
            <v>Ms. Aminath Shiqaf Afzal</v>
          </cell>
          <cell r="M44" t="str">
            <v>Ms. Aminath Shiqaf Afzal</v>
          </cell>
          <cell r="P44" t="str">
            <v>Ms. Aminath Shiqaf Afzal</v>
          </cell>
          <cell r="S44" t="str">
            <v>Ms. Aminath Shiqaf Afzal</v>
          </cell>
          <cell r="V44" t="str">
            <v/>
          </cell>
        </row>
        <row r="45">
          <cell r="D45" t="str">
            <v/>
          </cell>
          <cell r="G45" t="str">
            <v/>
          </cell>
          <cell r="J45" t="str">
            <v xml:space="preserve">Ms. Aminath Suha </v>
          </cell>
          <cell r="M45" t="str">
            <v xml:space="preserve">Ms. Aminath Suha </v>
          </cell>
          <cell r="P45" t="str">
            <v xml:space="preserve">Ms. Aminath Suha </v>
          </cell>
          <cell r="S45" t="str">
            <v xml:space="preserve">Ms. Aminath Suha </v>
          </cell>
          <cell r="V45" t="str">
            <v/>
          </cell>
        </row>
        <row r="46">
          <cell r="D46" t="str">
            <v/>
          </cell>
          <cell r="G46" t="str">
            <v/>
          </cell>
          <cell r="J46" t="str">
            <v>Ms. Aminath Thasleema</v>
          </cell>
          <cell r="M46" t="str">
            <v>Ms. Aminath Thasleema</v>
          </cell>
          <cell r="P46" t="str">
            <v>Ms. Aminath Thasleema</v>
          </cell>
          <cell r="S46" t="str">
            <v>Ms. Aminath Thasleema</v>
          </cell>
          <cell r="V46" t="str">
            <v/>
          </cell>
        </row>
        <row r="47">
          <cell r="D47" t="str">
            <v/>
          </cell>
          <cell r="G47" t="str">
            <v/>
          </cell>
          <cell r="J47" t="str">
            <v xml:space="preserve">Ms. Anyla Hussain </v>
          </cell>
          <cell r="M47" t="str">
            <v xml:space="preserve">Ms. Anyla Hussain </v>
          </cell>
          <cell r="P47" t="str">
            <v xml:space="preserve">Ms. Anyla Hussain </v>
          </cell>
          <cell r="S47" t="str">
            <v xml:space="preserve">Ms. Anyla Hussain </v>
          </cell>
          <cell r="V47" t="str">
            <v/>
          </cell>
        </row>
        <row r="48">
          <cell r="D48" t="str">
            <v/>
          </cell>
          <cell r="G48" t="str">
            <v/>
          </cell>
          <cell r="J48" t="str">
            <v xml:space="preserve">Ms. Athifa Yoosuf </v>
          </cell>
          <cell r="M48" t="str">
            <v xml:space="preserve">Ms. Athifa Yoosuf </v>
          </cell>
          <cell r="P48" t="str">
            <v xml:space="preserve">Ms. Athifa Yoosuf </v>
          </cell>
          <cell r="S48" t="str">
            <v xml:space="preserve">Ms. Athifa Yoosuf </v>
          </cell>
          <cell r="V48" t="str">
            <v/>
          </cell>
        </row>
        <row r="49">
          <cell r="D49" t="str">
            <v/>
          </cell>
          <cell r="G49" t="str">
            <v/>
          </cell>
          <cell r="J49" t="str">
            <v>Ms. Fathimath Hishma (SNY)</v>
          </cell>
          <cell r="M49" t="str">
            <v>Ms. Fathimath Hishma (SNY)</v>
          </cell>
          <cell r="P49" t="str">
            <v>Ms. Fathimath Hishma (SNY)</v>
          </cell>
          <cell r="S49" t="str">
            <v>Ms. Fathimath Hishma (SNY)</v>
          </cell>
          <cell r="V49" t="str">
            <v/>
          </cell>
        </row>
        <row r="50">
          <cell r="D50" t="str">
            <v/>
          </cell>
          <cell r="G50" t="str">
            <v/>
          </cell>
          <cell r="J50" t="str">
            <v>Ms. Fathimath Nuha Mohamed</v>
          </cell>
          <cell r="M50" t="str">
            <v>Ms. Fathimath Nuha Mohamed</v>
          </cell>
          <cell r="P50" t="str">
            <v>Ms. Fathimath Nuha Mohamed</v>
          </cell>
          <cell r="S50" t="str">
            <v>Ms. Fathimath Nuha Mohamed</v>
          </cell>
          <cell r="V50" t="str">
            <v/>
          </cell>
        </row>
        <row r="51">
          <cell r="D51" t="str">
            <v/>
          </cell>
          <cell r="G51" t="str">
            <v/>
          </cell>
          <cell r="J51" t="str">
            <v xml:space="preserve">Ms. Fathimath Rifasha Mohamed </v>
          </cell>
          <cell r="M51" t="str">
            <v xml:space="preserve">Ms. Fathimath Rifasha Mohamed </v>
          </cell>
          <cell r="P51" t="str">
            <v xml:space="preserve">Ms. Fathimath Rifasha Mohamed </v>
          </cell>
          <cell r="S51" t="str">
            <v xml:space="preserve">Ms. Fathimath Rifasha Mohamed </v>
          </cell>
          <cell r="V51" t="str">
            <v/>
          </cell>
        </row>
        <row r="52">
          <cell r="D52" t="str">
            <v/>
          </cell>
          <cell r="G52" t="str">
            <v/>
          </cell>
          <cell r="J52" t="str">
            <v>Ms. Fathimath Thasliya(SNY)</v>
          </cell>
          <cell r="M52" t="str">
            <v>Ms. Fathimath Thasliya(SNY)</v>
          </cell>
          <cell r="P52" t="str">
            <v>Ms. Fathimath Thasliya(SNY)</v>
          </cell>
          <cell r="S52" t="str">
            <v>Ms. Fathimath Thasliya(SNY)</v>
          </cell>
          <cell r="V52" t="str">
            <v/>
          </cell>
        </row>
        <row r="53">
          <cell r="D53" t="str">
            <v/>
          </cell>
          <cell r="G53" t="str">
            <v/>
          </cell>
          <cell r="J53" t="str">
            <v>Ms. Fathimath Zeeshan Ahmed (SNY)</v>
          </cell>
          <cell r="M53" t="str">
            <v>Ms. Fathimath Zeeshan Ahmed (SNY)</v>
          </cell>
          <cell r="P53" t="str">
            <v>Ms. Fathimath Zeeshan Ahmed (SNY)</v>
          </cell>
          <cell r="S53" t="str">
            <v>Ms. Fathimath Zeeshan Ahmed (SNY)</v>
          </cell>
          <cell r="V53" t="str">
            <v/>
          </cell>
        </row>
        <row r="54">
          <cell r="D54" t="str">
            <v/>
          </cell>
          <cell r="G54" t="str">
            <v/>
          </cell>
          <cell r="J54" t="str">
            <v xml:space="preserve">Ms. Hasna Mohamed </v>
          </cell>
          <cell r="M54" t="str">
            <v xml:space="preserve">Ms. Hasna Mohamed </v>
          </cell>
          <cell r="P54" t="str">
            <v xml:space="preserve">Ms. Hasna Mohamed </v>
          </cell>
          <cell r="S54" t="str">
            <v xml:space="preserve">Ms. Hasna Mohamed </v>
          </cell>
          <cell r="V54" t="str">
            <v/>
          </cell>
        </row>
        <row r="55">
          <cell r="D55" t="str">
            <v/>
          </cell>
          <cell r="G55" t="str">
            <v/>
          </cell>
          <cell r="J55" t="str">
            <v xml:space="preserve">Ms. Hawwa Asra </v>
          </cell>
          <cell r="M55" t="str">
            <v xml:space="preserve">Ms. Hawwa Asra </v>
          </cell>
          <cell r="P55" t="str">
            <v xml:space="preserve">Ms. Hawwa Asra </v>
          </cell>
          <cell r="S55" t="str">
            <v xml:space="preserve">Ms. Hawwa Asra </v>
          </cell>
          <cell r="V55" t="str">
            <v/>
          </cell>
        </row>
        <row r="56">
          <cell r="D56" t="str">
            <v/>
          </cell>
          <cell r="G56" t="str">
            <v/>
          </cell>
          <cell r="J56" t="str">
            <v xml:space="preserve">Ms. Hawwa Rauna </v>
          </cell>
          <cell r="M56" t="str">
            <v xml:space="preserve">Ms. Hawwa Rauna </v>
          </cell>
          <cell r="P56" t="str">
            <v xml:space="preserve">Ms. Hawwa Rauna </v>
          </cell>
          <cell r="S56" t="str">
            <v xml:space="preserve">Ms. Hawwa Rauna </v>
          </cell>
          <cell r="V56" t="str">
            <v/>
          </cell>
        </row>
        <row r="57">
          <cell r="D57" t="str">
            <v/>
          </cell>
          <cell r="G57" t="str">
            <v/>
          </cell>
          <cell r="J57" t="str">
            <v>Ms. Mamdhooha Nishath</v>
          </cell>
          <cell r="M57" t="str">
            <v>Ms. Mamdhooha Nishath</v>
          </cell>
          <cell r="P57" t="str">
            <v>Ms. Mamdhooha Nishath</v>
          </cell>
          <cell r="S57" t="str">
            <v>Ms. Mamdhooha Nishath</v>
          </cell>
          <cell r="V57" t="str">
            <v/>
          </cell>
        </row>
        <row r="58">
          <cell r="D58" t="str">
            <v/>
          </cell>
          <cell r="G58" t="str">
            <v/>
          </cell>
          <cell r="J58" t="str">
            <v>Ms. Mariyam Aseela</v>
          </cell>
          <cell r="M58" t="str">
            <v>Ms. Mariyam Aseela</v>
          </cell>
          <cell r="P58" t="str">
            <v>Ms. Mariyam Aseela</v>
          </cell>
          <cell r="S58" t="str">
            <v>Ms. Mariyam Aseela</v>
          </cell>
          <cell r="V58" t="str">
            <v/>
          </cell>
        </row>
        <row r="59">
          <cell r="D59" t="str">
            <v/>
          </cell>
          <cell r="G59" t="str">
            <v/>
          </cell>
          <cell r="J59" t="str">
            <v xml:space="preserve">Ms. Mariyam Falak Naz Ahmed </v>
          </cell>
          <cell r="M59" t="str">
            <v xml:space="preserve">Ms. Mariyam Falak Naz Ahmed </v>
          </cell>
          <cell r="P59" t="str">
            <v xml:space="preserve">Ms. Mariyam Falak Naz Ahmed </v>
          </cell>
          <cell r="S59" t="str">
            <v xml:space="preserve">Ms. Mariyam Falak Naz Ahmed </v>
          </cell>
          <cell r="V59" t="str">
            <v/>
          </cell>
        </row>
        <row r="60">
          <cell r="D60" t="str">
            <v/>
          </cell>
          <cell r="G60" t="str">
            <v/>
          </cell>
          <cell r="J60" t="str">
            <v xml:space="preserve">Ms. Mariyam Inaya </v>
          </cell>
          <cell r="M60" t="str">
            <v xml:space="preserve">Ms. Mariyam Inaya </v>
          </cell>
          <cell r="P60" t="str">
            <v xml:space="preserve">Ms. Mariyam Inaya </v>
          </cell>
          <cell r="S60" t="str">
            <v xml:space="preserve">Ms. Mariyam Inaya </v>
          </cell>
          <cell r="V60" t="str">
            <v/>
          </cell>
        </row>
        <row r="61">
          <cell r="D61" t="str">
            <v/>
          </cell>
          <cell r="G61" t="str">
            <v/>
          </cell>
          <cell r="J61" t="str">
            <v xml:space="preserve">Ms. Mariyam Lamath Shareef </v>
          </cell>
          <cell r="M61" t="str">
            <v xml:space="preserve">Ms. Mariyam Lamath Shareef </v>
          </cell>
          <cell r="P61" t="str">
            <v xml:space="preserve">Ms. Mariyam Lamath Shareef </v>
          </cell>
          <cell r="S61" t="str">
            <v xml:space="preserve">Ms. Mariyam Lamath Shareef </v>
          </cell>
          <cell r="V61" t="str">
            <v/>
          </cell>
        </row>
        <row r="62">
          <cell r="D62" t="str">
            <v/>
          </cell>
          <cell r="G62" t="str">
            <v/>
          </cell>
          <cell r="J62" t="str">
            <v>Ms. Mariyam Nabeela Adam</v>
          </cell>
          <cell r="M62" t="str">
            <v>Ms. Mariyam Nabeela Adam</v>
          </cell>
          <cell r="P62" t="str">
            <v>Ms. Mariyam Nabeela Adam</v>
          </cell>
          <cell r="S62" t="str">
            <v>Ms. Mariyam Nabeela Adam</v>
          </cell>
          <cell r="V62" t="str">
            <v/>
          </cell>
        </row>
        <row r="63">
          <cell r="D63" t="str">
            <v/>
          </cell>
          <cell r="G63" t="str">
            <v/>
          </cell>
          <cell r="J63" t="str">
            <v>Ms. Mariyam Nirasha</v>
          </cell>
          <cell r="M63" t="str">
            <v>Ms. Mariyam Nirasha</v>
          </cell>
          <cell r="P63" t="str">
            <v>Ms. Mariyam Nirasha</v>
          </cell>
          <cell r="S63" t="str">
            <v>Ms. Mariyam Nirasha</v>
          </cell>
          <cell r="V63" t="str">
            <v/>
          </cell>
        </row>
        <row r="64">
          <cell r="D64" t="str">
            <v/>
          </cell>
          <cell r="G64" t="str">
            <v/>
          </cell>
          <cell r="J64" t="str">
            <v xml:space="preserve">Ms. Mariyam Shuhurath </v>
          </cell>
          <cell r="M64" t="str">
            <v xml:space="preserve">Ms. Mariyam Shuhurath </v>
          </cell>
          <cell r="P64" t="str">
            <v xml:space="preserve">Ms. Mariyam Shuhurath </v>
          </cell>
          <cell r="S64" t="str">
            <v xml:space="preserve">Ms. Mariyam Shuhurath </v>
          </cell>
          <cell r="V64" t="str">
            <v/>
          </cell>
        </row>
        <row r="65">
          <cell r="D65" t="str">
            <v/>
          </cell>
          <cell r="G65" t="str">
            <v/>
          </cell>
          <cell r="J65" t="str">
            <v>Ms. Mariyam Sudha (SNY)</v>
          </cell>
          <cell r="M65" t="str">
            <v>Ms. Mariyam Sudha (SNY)</v>
          </cell>
          <cell r="P65" t="str">
            <v>Ms. Mariyam Sudha (SNY)</v>
          </cell>
          <cell r="S65" t="str">
            <v>Ms. Mariyam Sudha (SNY)</v>
          </cell>
          <cell r="V65" t="str">
            <v/>
          </cell>
        </row>
        <row r="66">
          <cell r="D66" t="str">
            <v/>
          </cell>
          <cell r="G66" t="str">
            <v/>
          </cell>
          <cell r="J66" t="str">
            <v xml:space="preserve">Ms. Mariyam Zuha Easa </v>
          </cell>
          <cell r="M66" t="str">
            <v xml:space="preserve">Ms. Mariyam Zuha Easa </v>
          </cell>
          <cell r="P66" t="str">
            <v xml:space="preserve">Ms. Mariyam Zuha Easa </v>
          </cell>
          <cell r="S66" t="str">
            <v xml:space="preserve">Ms. Mariyam Zuha Easa </v>
          </cell>
          <cell r="V66" t="str">
            <v/>
          </cell>
        </row>
        <row r="67">
          <cell r="D67" t="str">
            <v/>
          </cell>
          <cell r="G67" t="str">
            <v/>
          </cell>
          <cell r="J67" t="str">
            <v>Ms. Mehenaz Waheed (SNY)</v>
          </cell>
          <cell r="M67" t="str">
            <v>Ms. Mehenaz Waheed (SNY)</v>
          </cell>
          <cell r="P67" t="str">
            <v>Ms. Mehenaz Waheed (SNY)</v>
          </cell>
          <cell r="S67" t="str">
            <v>Ms. Mehenaz Waheed (SNY)</v>
          </cell>
          <cell r="V67" t="str">
            <v/>
          </cell>
        </row>
        <row r="68">
          <cell r="D68" t="str">
            <v/>
          </cell>
          <cell r="G68" t="str">
            <v/>
          </cell>
          <cell r="J68" t="str">
            <v>Ms. Mueena Aboobakuru</v>
          </cell>
          <cell r="M68" t="str">
            <v>Ms. Mueena Aboobakuru</v>
          </cell>
          <cell r="P68" t="str">
            <v>Ms. Mueena Aboobakuru</v>
          </cell>
          <cell r="S68" t="str">
            <v>Ms. Mueena Aboobakuru</v>
          </cell>
          <cell r="V68" t="str">
            <v/>
          </cell>
        </row>
        <row r="69">
          <cell r="D69" t="str">
            <v/>
          </cell>
          <cell r="G69" t="str">
            <v/>
          </cell>
          <cell r="J69" t="str">
            <v>Ms. Neeveen Jaleel</v>
          </cell>
          <cell r="M69" t="str">
            <v>Ms. Neeveen Jaleel</v>
          </cell>
          <cell r="P69" t="str">
            <v>Ms. Neeveen Jaleel</v>
          </cell>
          <cell r="S69" t="str">
            <v>Ms. Neeveen Jaleel</v>
          </cell>
          <cell r="V69" t="str">
            <v/>
          </cell>
        </row>
        <row r="70">
          <cell r="D70" t="str">
            <v/>
          </cell>
          <cell r="G70" t="str">
            <v/>
          </cell>
          <cell r="J70" t="str">
            <v>Ms. Nimsha Zahir (SNY)</v>
          </cell>
          <cell r="M70" t="str">
            <v>Ms. Nimsha Zahir (SNY)</v>
          </cell>
          <cell r="P70" t="str">
            <v>Ms. Nimsha Zahir (SNY)</v>
          </cell>
          <cell r="S70" t="str">
            <v>Ms. Nimsha Zahir (SNY)</v>
          </cell>
          <cell r="V70" t="str">
            <v/>
          </cell>
        </row>
        <row r="71">
          <cell r="D71" t="str">
            <v/>
          </cell>
          <cell r="G71" t="str">
            <v/>
          </cell>
          <cell r="J71" t="str">
            <v xml:space="preserve">Ms. Nishana Moosa </v>
          </cell>
          <cell r="M71" t="str">
            <v xml:space="preserve">Ms. Nishana Moosa </v>
          </cell>
          <cell r="P71" t="str">
            <v xml:space="preserve">Ms. Nishana Moosa </v>
          </cell>
          <cell r="S71" t="str">
            <v xml:space="preserve">Ms. Nishana Moosa </v>
          </cell>
          <cell r="V71" t="str">
            <v/>
          </cell>
        </row>
        <row r="72">
          <cell r="D72" t="str">
            <v/>
          </cell>
          <cell r="G72" t="str">
            <v/>
          </cell>
          <cell r="J72" t="str">
            <v>Ms. Sabaha Abdul Muhusin (SNY)</v>
          </cell>
          <cell r="M72" t="str">
            <v>Ms. Sabaha Abdul Muhusin (SNY)</v>
          </cell>
          <cell r="P72" t="str">
            <v>Ms. Sabaha Abdul Muhusin (SNY)</v>
          </cell>
          <cell r="S72" t="str">
            <v>Ms. Sabaha Abdul Muhusin (SNY)</v>
          </cell>
          <cell r="V72" t="str">
            <v/>
          </cell>
        </row>
        <row r="73">
          <cell r="D73" t="str">
            <v/>
          </cell>
          <cell r="G73" t="str">
            <v/>
          </cell>
          <cell r="J73" t="str">
            <v xml:space="preserve">Ms. Shamath Zubair </v>
          </cell>
          <cell r="M73" t="str">
            <v xml:space="preserve">Ms. Shamath Zubair </v>
          </cell>
          <cell r="P73" t="str">
            <v xml:space="preserve">Ms. Shamath Zubair </v>
          </cell>
          <cell r="S73" t="str">
            <v xml:space="preserve">Ms. Shamath Zubair </v>
          </cell>
          <cell r="V73" t="str">
            <v/>
          </cell>
        </row>
        <row r="74">
          <cell r="D74" t="str">
            <v/>
          </cell>
          <cell r="G74" t="str">
            <v/>
          </cell>
          <cell r="J74" t="str">
            <v>Ms. Shaufa Rasheed</v>
          </cell>
          <cell r="M74" t="str">
            <v>Ms. Shaufa Rasheed</v>
          </cell>
          <cell r="P74" t="str">
            <v>Ms. Shaufa Rasheed</v>
          </cell>
          <cell r="S74" t="str">
            <v>Ms. Shaufa Rasheed</v>
          </cell>
          <cell r="V74" t="str">
            <v/>
          </cell>
        </row>
        <row r="75">
          <cell r="D75" t="str">
            <v/>
          </cell>
          <cell r="G75" t="str">
            <v/>
          </cell>
          <cell r="J75" t="str">
            <v>Ms. Silma Latheef</v>
          </cell>
          <cell r="M75" t="str">
            <v>Ms. Silma Latheef</v>
          </cell>
          <cell r="P75" t="str">
            <v>Ms. Silma Latheef</v>
          </cell>
          <cell r="S75" t="str">
            <v>Ms. Silma Latheef</v>
          </cell>
          <cell r="V75" t="str">
            <v/>
          </cell>
        </row>
        <row r="76">
          <cell r="D76" t="str">
            <v/>
          </cell>
          <cell r="G76" t="str">
            <v/>
          </cell>
          <cell r="J76" t="str">
            <v/>
          </cell>
          <cell r="M76" t="str">
            <v/>
          </cell>
          <cell r="P76" t="str">
            <v/>
          </cell>
          <cell r="S76" t="str">
            <v/>
          </cell>
          <cell r="V76" t="str">
            <v/>
          </cell>
        </row>
        <row r="77">
          <cell r="D77" t="str">
            <v/>
          </cell>
          <cell r="G77" t="str">
            <v/>
          </cell>
          <cell r="J77" t="str">
            <v/>
          </cell>
          <cell r="M77" t="str">
            <v/>
          </cell>
          <cell r="P77" t="str">
            <v/>
          </cell>
          <cell r="S77" t="str">
            <v/>
          </cell>
          <cell r="V77" t="str">
            <v/>
          </cell>
        </row>
        <row r="78">
          <cell r="D78" t="str">
            <v/>
          </cell>
          <cell r="G78" t="str">
            <v/>
          </cell>
          <cell r="J78" t="str">
            <v/>
          </cell>
          <cell r="M78" t="str">
            <v/>
          </cell>
          <cell r="P78" t="str">
            <v/>
          </cell>
          <cell r="S78" t="str">
            <v/>
          </cell>
          <cell r="V78" t="str">
            <v/>
          </cell>
        </row>
        <row r="79">
          <cell r="D79" t="str">
            <v/>
          </cell>
          <cell r="G79" t="str">
            <v/>
          </cell>
          <cell r="J79" t="str">
            <v/>
          </cell>
          <cell r="M79" t="str">
            <v/>
          </cell>
          <cell r="P79" t="str">
            <v/>
          </cell>
          <cell r="S79" t="str">
            <v/>
          </cell>
          <cell r="V79" t="str">
            <v/>
          </cell>
        </row>
        <row r="80">
          <cell r="D80" t="str">
            <v/>
          </cell>
          <cell r="G80" t="str">
            <v/>
          </cell>
          <cell r="J80" t="str">
            <v/>
          </cell>
          <cell r="M80" t="str">
            <v/>
          </cell>
          <cell r="P80" t="str">
            <v/>
          </cell>
          <cell r="S80" t="str">
            <v/>
          </cell>
          <cell r="V80" t="str">
            <v/>
          </cell>
        </row>
        <row r="81">
          <cell r="D81" t="str">
            <v/>
          </cell>
          <cell r="G81" t="str">
            <v/>
          </cell>
          <cell r="J81" t="str">
            <v/>
          </cell>
          <cell r="M81" t="str">
            <v/>
          </cell>
          <cell r="P81" t="str">
            <v/>
          </cell>
          <cell r="S81" t="str">
            <v/>
          </cell>
          <cell r="V81" t="str">
            <v/>
          </cell>
        </row>
        <row r="82">
          <cell r="D82" t="str">
            <v/>
          </cell>
          <cell r="G82" t="str">
            <v/>
          </cell>
          <cell r="J82" t="str">
            <v/>
          </cell>
          <cell r="M82" t="str">
            <v/>
          </cell>
          <cell r="P82" t="str">
            <v/>
          </cell>
          <cell r="S82" t="str">
            <v/>
          </cell>
          <cell r="V82" t="str">
            <v/>
          </cell>
        </row>
        <row r="83">
          <cell r="D83" t="str">
            <v/>
          </cell>
          <cell r="G83" t="str">
            <v/>
          </cell>
          <cell r="J83" t="str">
            <v/>
          </cell>
          <cell r="M83" t="str">
            <v/>
          </cell>
          <cell r="P83" t="str">
            <v/>
          </cell>
          <cell r="S83" t="str">
            <v/>
          </cell>
          <cell r="V83" t="str">
            <v/>
          </cell>
        </row>
        <row r="84">
          <cell r="D84" t="str">
            <v/>
          </cell>
          <cell r="G84" t="str">
            <v/>
          </cell>
          <cell r="J84" t="str">
            <v/>
          </cell>
          <cell r="M84" t="str">
            <v/>
          </cell>
          <cell r="P84" t="str">
            <v/>
          </cell>
          <cell r="S84" t="str">
            <v/>
          </cell>
          <cell r="V84" t="str">
            <v/>
          </cell>
        </row>
        <row r="85">
          <cell r="D85" t="str">
            <v/>
          </cell>
          <cell r="G85" t="str">
            <v/>
          </cell>
          <cell r="J85" t="str">
            <v/>
          </cell>
          <cell r="M85" t="str">
            <v/>
          </cell>
          <cell r="P85" t="str">
            <v/>
          </cell>
          <cell r="S85" t="str">
            <v/>
          </cell>
          <cell r="V85" t="str">
            <v/>
          </cell>
        </row>
        <row r="86">
          <cell r="D86" t="str">
            <v/>
          </cell>
          <cell r="G86" t="str">
            <v/>
          </cell>
          <cell r="J86" t="str">
            <v/>
          </cell>
          <cell r="M86" t="str">
            <v/>
          </cell>
          <cell r="P86" t="str">
            <v/>
          </cell>
          <cell r="S86" t="str">
            <v/>
          </cell>
          <cell r="V86" t="str">
            <v/>
          </cell>
        </row>
        <row r="87">
          <cell r="D87" t="str">
            <v/>
          </cell>
          <cell r="G87" t="str">
            <v/>
          </cell>
          <cell r="J87" t="str">
            <v/>
          </cell>
          <cell r="M87" t="str">
            <v/>
          </cell>
          <cell r="P87" t="str">
            <v/>
          </cell>
          <cell r="S87" t="str">
            <v/>
          </cell>
          <cell r="V87" t="str">
            <v/>
          </cell>
        </row>
        <row r="88">
          <cell r="D88" t="str">
            <v/>
          </cell>
          <cell r="G88" t="str">
            <v/>
          </cell>
          <cell r="J88" t="str">
            <v/>
          </cell>
          <cell r="M88" t="str">
            <v/>
          </cell>
          <cell r="P88" t="str">
            <v/>
          </cell>
          <cell r="S88" t="str">
            <v/>
          </cell>
          <cell r="V88" t="str">
            <v/>
          </cell>
        </row>
        <row r="89">
          <cell r="D89" t="str">
            <v/>
          </cell>
          <cell r="G89" t="str">
            <v/>
          </cell>
          <cell r="J89" t="str">
            <v/>
          </cell>
          <cell r="M89" t="str">
            <v/>
          </cell>
          <cell r="P89" t="str">
            <v/>
          </cell>
          <cell r="S89" t="str">
            <v/>
          </cell>
          <cell r="V89" t="str">
            <v/>
          </cell>
        </row>
        <row r="90">
          <cell r="D90" t="str">
            <v/>
          </cell>
          <cell r="G90" t="str">
            <v/>
          </cell>
          <cell r="J90" t="str">
            <v/>
          </cell>
          <cell r="M90" t="str">
            <v/>
          </cell>
          <cell r="P90" t="str">
            <v/>
          </cell>
          <cell r="S90" t="str">
            <v/>
          </cell>
          <cell r="V90" t="str">
            <v/>
          </cell>
        </row>
        <row r="91">
          <cell r="D91" t="str">
            <v/>
          </cell>
          <cell r="G91" t="str">
            <v/>
          </cell>
          <cell r="J91" t="str">
            <v/>
          </cell>
          <cell r="M91" t="str">
            <v/>
          </cell>
          <cell r="P91" t="str">
            <v/>
          </cell>
          <cell r="S91" t="str">
            <v/>
          </cell>
          <cell r="V91" t="str">
            <v/>
          </cell>
        </row>
        <row r="92">
          <cell r="D92" t="str">
            <v/>
          </cell>
          <cell r="G92" t="str">
            <v/>
          </cell>
          <cell r="J92" t="str">
            <v/>
          </cell>
          <cell r="M92" t="str">
            <v/>
          </cell>
          <cell r="P92" t="str">
            <v/>
          </cell>
          <cell r="S92" t="str">
            <v/>
          </cell>
          <cell r="V92" t="str">
            <v/>
          </cell>
        </row>
        <row r="93">
          <cell r="D93" t="str">
            <v/>
          </cell>
          <cell r="G93" t="str">
            <v/>
          </cell>
          <cell r="J93" t="str">
            <v/>
          </cell>
          <cell r="M93" t="str">
            <v/>
          </cell>
          <cell r="P93" t="str">
            <v/>
          </cell>
          <cell r="S93" t="str">
            <v/>
          </cell>
          <cell r="V93" t="str">
            <v/>
          </cell>
        </row>
        <row r="94">
          <cell r="D94" t="str">
            <v/>
          </cell>
          <cell r="G94" t="str">
            <v/>
          </cell>
          <cell r="J94" t="str">
            <v/>
          </cell>
          <cell r="M94" t="str">
            <v/>
          </cell>
          <cell r="P94" t="str">
            <v/>
          </cell>
          <cell r="S94" t="str">
            <v/>
          </cell>
          <cell r="V94" t="str">
            <v/>
          </cell>
        </row>
        <row r="95">
          <cell r="D95" t="str">
            <v/>
          </cell>
          <cell r="G95" t="str">
            <v/>
          </cell>
          <cell r="J95" t="str">
            <v/>
          </cell>
          <cell r="M95" t="str">
            <v/>
          </cell>
          <cell r="P95" t="str">
            <v/>
          </cell>
          <cell r="S95" t="str">
            <v/>
          </cell>
          <cell r="V95" t="str">
            <v/>
          </cell>
        </row>
        <row r="96">
          <cell r="D96" t="str">
            <v/>
          </cell>
          <cell r="G96" t="str">
            <v/>
          </cell>
          <cell r="J96" t="str">
            <v/>
          </cell>
          <cell r="M96" t="str">
            <v/>
          </cell>
          <cell r="P96" t="str">
            <v/>
          </cell>
          <cell r="S96" t="str">
            <v/>
          </cell>
          <cell r="V96" t="str">
            <v/>
          </cell>
        </row>
        <row r="97">
          <cell r="D97" t="str">
            <v/>
          </cell>
          <cell r="G97" t="str">
            <v/>
          </cell>
          <cell r="J97" t="str">
            <v/>
          </cell>
          <cell r="M97" t="str">
            <v/>
          </cell>
          <cell r="P97" t="str">
            <v/>
          </cell>
          <cell r="S97" t="str">
            <v/>
          </cell>
          <cell r="V97" t="str">
            <v/>
          </cell>
        </row>
        <row r="98">
          <cell r="D98" t="str">
            <v/>
          </cell>
          <cell r="G98" t="str">
            <v/>
          </cell>
          <cell r="J98" t="str">
            <v/>
          </cell>
          <cell r="M98" t="str">
            <v/>
          </cell>
          <cell r="P98" t="str">
            <v/>
          </cell>
          <cell r="S98" t="str">
            <v/>
          </cell>
          <cell r="V98" t="str">
            <v/>
          </cell>
        </row>
        <row r="99">
          <cell r="D99" t="str">
            <v/>
          </cell>
          <cell r="G99" t="str">
            <v/>
          </cell>
          <cell r="J99" t="str">
            <v/>
          </cell>
          <cell r="M99" t="str">
            <v/>
          </cell>
          <cell r="P99" t="str">
            <v/>
          </cell>
          <cell r="S99" t="str">
            <v/>
          </cell>
          <cell r="V99" t="str">
            <v/>
          </cell>
        </row>
        <row r="100">
          <cell r="D100" t="str">
            <v/>
          </cell>
          <cell r="G100" t="str">
            <v/>
          </cell>
          <cell r="J100" t="str">
            <v/>
          </cell>
          <cell r="M100" t="str">
            <v/>
          </cell>
          <cell r="P100" t="str">
            <v/>
          </cell>
          <cell r="S100" t="str">
            <v/>
          </cell>
          <cell r="V100" t="str">
            <v/>
          </cell>
        </row>
        <row r="101">
          <cell r="D101" t="str">
            <v/>
          </cell>
          <cell r="G101" t="str">
            <v/>
          </cell>
          <cell r="J101" t="str">
            <v/>
          </cell>
          <cell r="M101" t="str">
            <v/>
          </cell>
          <cell r="P101" t="str">
            <v/>
          </cell>
          <cell r="S101" t="str">
            <v/>
          </cell>
          <cell r="V101" t="str">
            <v/>
          </cell>
        </row>
        <row r="102">
          <cell r="D102" t="str">
            <v/>
          </cell>
          <cell r="G102" t="str">
            <v/>
          </cell>
          <cell r="J102" t="str">
            <v/>
          </cell>
          <cell r="M102" t="str">
            <v/>
          </cell>
          <cell r="P102" t="str">
            <v/>
          </cell>
          <cell r="S102" t="str">
            <v/>
          </cell>
          <cell r="V102" t="str">
            <v/>
          </cell>
        </row>
        <row r="103">
          <cell r="D103" t="str">
            <v/>
          </cell>
          <cell r="G103" t="str">
            <v/>
          </cell>
          <cell r="J103" t="str">
            <v/>
          </cell>
          <cell r="M103" t="str">
            <v/>
          </cell>
          <cell r="P103" t="str">
            <v/>
          </cell>
          <cell r="S103" t="str">
            <v/>
          </cell>
          <cell r="V103" t="str">
            <v/>
          </cell>
        </row>
        <row r="104">
          <cell r="D104" t="str">
            <v/>
          </cell>
          <cell r="G104" t="str">
            <v/>
          </cell>
          <cell r="J104" t="str">
            <v/>
          </cell>
          <cell r="M104" t="str">
            <v/>
          </cell>
          <cell r="P104" t="str">
            <v/>
          </cell>
          <cell r="S104" t="str">
            <v/>
          </cell>
          <cell r="V104" t="str">
            <v/>
          </cell>
        </row>
        <row r="105">
          <cell r="D105" t="str">
            <v/>
          </cell>
          <cell r="G105" t="str">
            <v/>
          </cell>
          <cell r="J105" t="str">
            <v/>
          </cell>
          <cell r="M105" t="str">
            <v/>
          </cell>
          <cell r="P105" t="str">
            <v/>
          </cell>
          <cell r="S105" t="str">
            <v/>
          </cell>
          <cell r="V105" t="str">
            <v/>
          </cell>
        </row>
        <row r="106">
          <cell r="D106" t="str">
            <v/>
          </cell>
          <cell r="G106" t="str">
            <v/>
          </cell>
          <cell r="J106" t="str">
            <v/>
          </cell>
          <cell r="M106" t="str">
            <v/>
          </cell>
          <cell r="P106" t="str">
            <v/>
          </cell>
          <cell r="S106" t="str">
            <v/>
          </cell>
          <cell r="V106" t="str">
            <v/>
          </cell>
        </row>
        <row r="107">
          <cell r="D107" t="str">
            <v/>
          </cell>
          <cell r="G107" t="str">
            <v/>
          </cell>
          <cell r="J107" t="str">
            <v/>
          </cell>
          <cell r="M107" t="str">
            <v/>
          </cell>
          <cell r="P107" t="str">
            <v/>
          </cell>
          <cell r="S107" t="str">
            <v/>
          </cell>
          <cell r="V107" t="str">
            <v/>
          </cell>
        </row>
        <row r="108">
          <cell r="D108" t="str">
            <v/>
          </cell>
          <cell r="G108" t="str">
            <v/>
          </cell>
          <cell r="J108" t="str">
            <v/>
          </cell>
          <cell r="M108" t="str">
            <v/>
          </cell>
          <cell r="P108" t="str">
            <v/>
          </cell>
          <cell r="S108" t="str">
            <v/>
          </cell>
          <cell r="V108" t="str">
            <v/>
          </cell>
        </row>
        <row r="109">
          <cell r="D109" t="str">
            <v/>
          </cell>
          <cell r="G109" t="str">
            <v/>
          </cell>
          <cell r="J109" t="str">
            <v/>
          </cell>
          <cell r="M109" t="str">
            <v/>
          </cell>
          <cell r="P109" t="str">
            <v/>
          </cell>
          <cell r="S109" t="str">
            <v/>
          </cell>
          <cell r="V109" t="str">
            <v/>
          </cell>
        </row>
        <row r="110">
          <cell r="D110" t="str">
            <v/>
          </cell>
          <cell r="G110" t="str">
            <v/>
          </cell>
          <cell r="J110" t="str">
            <v/>
          </cell>
          <cell r="M110" t="str">
            <v/>
          </cell>
          <cell r="P110" t="str">
            <v/>
          </cell>
          <cell r="S110" t="str">
            <v/>
          </cell>
          <cell r="V110" t="str">
            <v/>
          </cell>
        </row>
        <row r="111">
          <cell r="D111" t="str">
            <v/>
          </cell>
          <cell r="G111" t="str">
            <v/>
          </cell>
          <cell r="J111" t="str">
            <v/>
          </cell>
          <cell r="M111" t="str">
            <v/>
          </cell>
          <cell r="P111" t="str">
            <v/>
          </cell>
          <cell r="S111" t="str">
            <v/>
          </cell>
          <cell r="V111" t="str">
            <v/>
          </cell>
        </row>
        <row r="112">
          <cell r="D112" t="str">
            <v/>
          </cell>
          <cell r="G112" t="str">
            <v/>
          </cell>
          <cell r="J112" t="str">
            <v/>
          </cell>
          <cell r="M112" t="str">
            <v/>
          </cell>
          <cell r="P112" t="str">
            <v/>
          </cell>
          <cell r="S112" t="str">
            <v/>
          </cell>
          <cell r="V112" t="str">
            <v/>
          </cell>
        </row>
        <row r="113">
          <cell r="D113" t="str">
            <v/>
          </cell>
          <cell r="G113" t="str">
            <v/>
          </cell>
          <cell r="J113" t="str">
            <v/>
          </cell>
          <cell r="M113" t="str">
            <v/>
          </cell>
          <cell r="P113" t="str">
            <v/>
          </cell>
          <cell r="S113" t="str">
            <v/>
          </cell>
          <cell r="V113" t="str">
            <v/>
          </cell>
        </row>
        <row r="114">
          <cell r="D114" t="str">
            <v/>
          </cell>
          <cell r="G114" t="str">
            <v/>
          </cell>
          <cell r="J114" t="str">
            <v/>
          </cell>
          <cell r="M114" t="str">
            <v/>
          </cell>
          <cell r="P114" t="str">
            <v/>
          </cell>
          <cell r="S114" t="str">
            <v/>
          </cell>
          <cell r="V114" t="str">
            <v/>
          </cell>
        </row>
        <row r="115">
          <cell r="D115" t="str">
            <v/>
          </cell>
          <cell r="G115" t="str">
            <v/>
          </cell>
          <cell r="J115" t="str">
            <v/>
          </cell>
          <cell r="M115" t="str">
            <v/>
          </cell>
          <cell r="P115" t="str">
            <v/>
          </cell>
          <cell r="S115" t="str">
            <v/>
          </cell>
          <cell r="V115" t="str">
            <v/>
          </cell>
        </row>
        <row r="116">
          <cell r="D116" t="str">
            <v/>
          </cell>
          <cell r="G116" t="str">
            <v/>
          </cell>
          <cell r="J116" t="str">
            <v/>
          </cell>
          <cell r="M116" t="str">
            <v/>
          </cell>
          <cell r="P116" t="str">
            <v/>
          </cell>
          <cell r="S116" t="str">
            <v/>
          </cell>
          <cell r="V116" t="str">
            <v/>
          </cell>
        </row>
        <row r="117">
          <cell r="D117" t="str">
            <v/>
          </cell>
          <cell r="G117" t="str">
            <v/>
          </cell>
          <cell r="J117" t="str">
            <v/>
          </cell>
          <cell r="M117" t="str">
            <v/>
          </cell>
          <cell r="P117" t="str">
            <v/>
          </cell>
          <cell r="S117" t="str">
            <v/>
          </cell>
          <cell r="V117" t="str">
            <v/>
          </cell>
        </row>
        <row r="118">
          <cell r="D118" t="str">
            <v/>
          </cell>
          <cell r="G118" t="str">
            <v/>
          </cell>
          <cell r="J118" t="str">
            <v/>
          </cell>
          <cell r="M118" t="str">
            <v/>
          </cell>
          <cell r="P118" t="str">
            <v/>
          </cell>
          <cell r="S118" t="str">
            <v/>
          </cell>
          <cell r="V118" t="str">
            <v/>
          </cell>
        </row>
        <row r="119">
          <cell r="D119" t="str">
            <v/>
          </cell>
          <cell r="G119" t="str">
            <v/>
          </cell>
          <cell r="J119" t="str">
            <v/>
          </cell>
          <cell r="M119" t="str">
            <v/>
          </cell>
          <cell r="P119" t="str">
            <v/>
          </cell>
          <cell r="S119" t="str">
            <v/>
          </cell>
          <cell r="V119" t="str">
            <v/>
          </cell>
        </row>
        <row r="120">
          <cell r="D120" t="str">
            <v/>
          </cell>
          <cell r="G120" t="str">
            <v/>
          </cell>
          <cell r="J120" t="str">
            <v/>
          </cell>
          <cell r="M120" t="str">
            <v/>
          </cell>
          <cell r="P120" t="str">
            <v/>
          </cell>
          <cell r="S120" t="str">
            <v/>
          </cell>
          <cell r="V120" t="str">
            <v/>
          </cell>
        </row>
        <row r="121">
          <cell r="D121" t="str">
            <v/>
          </cell>
          <cell r="G121" t="str">
            <v/>
          </cell>
          <cell r="J121" t="str">
            <v/>
          </cell>
          <cell r="M121" t="str">
            <v/>
          </cell>
          <cell r="P121" t="str">
            <v/>
          </cell>
          <cell r="S121" t="str">
            <v/>
          </cell>
          <cell r="V121" t="str">
            <v/>
          </cell>
        </row>
        <row r="122">
          <cell r="D122" t="str">
            <v/>
          </cell>
          <cell r="G122" t="str">
            <v/>
          </cell>
          <cell r="J122" t="str">
            <v/>
          </cell>
          <cell r="M122" t="str">
            <v/>
          </cell>
          <cell r="P122" t="str">
            <v/>
          </cell>
          <cell r="S122" t="str">
            <v/>
          </cell>
          <cell r="V122" t="str">
            <v/>
          </cell>
        </row>
        <row r="123">
          <cell r="D123" t="str">
            <v/>
          </cell>
          <cell r="G123" t="str">
            <v/>
          </cell>
          <cell r="J123" t="str">
            <v/>
          </cell>
          <cell r="M123" t="str">
            <v/>
          </cell>
          <cell r="P123" t="str">
            <v/>
          </cell>
          <cell r="S123" t="str">
            <v/>
          </cell>
          <cell r="V123" t="str">
            <v/>
          </cell>
        </row>
        <row r="124">
          <cell r="D124" t="str">
            <v/>
          </cell>
          <cell r="G124" t="str">
            <v/>
          </cell>
          <cell r="J124" t="str">
            <v/>
          </cell>
          <cell r="M124" t="str">
            <v/>
          </cell>
          <cell r="P124" t="str">
            <v/>
          </cell>
          <cell r="S124" t="str">
            <v/>
          </cell>
          <cell r="V124" t="str">
            <v/>
          </cell>
        </row>
        <row r="125">
          <cell r="D125" t="str">
            <v/>
          </cell>
          <cell r="G125" t="str">
            <v/>
          </cell>
          <cell r="J125" t="str">
            <v/>
          </cell>
          <cell r="M125" t="str">
            <v/>
          </cell>
          <cell r="P125" t="str">
            <v/>
          </cell>
          <cell r="S125" t="str">
            <v/>
          </cell>
          <cell r="V125" t="str">
            <v/>
          </cell>
        </row>
        <row r="126">
          <cell r="D126" t="str">
            <v/>
          </cell>
          <cell r="G126" t="str">
            <v/>
          </cell>
          <cell r="J126" t="str">
            <v/>
          </cell>
          <cell r="M126" t="str">
            <v/>
          </cell>
          <cell r="P126" t="str">
            <v/>
          </cell>
          <cell r="S126" t="str">
            <v/>
          </cell>
          <cell r="V126" t="str">
            <v/>
          </cell>
        </row>
        <row r="127">
          <cell r="D127" t="str">
            <v/>
          </cell>
          <cell r="G127" t="str">
            <v/>
          </cell>
          <cell r="J127" t="str">
            <v/>
          </cell>
          <cell r="M127" t="str">
            <v/>
          </cell>
          <cell r="P127" t="str">
            <v/>
          </cell>
          <cell r="S127" t="str">
            <v/>
          </cell>
          <cell r="V127" t="str">
            <v/>
          </cell>
        </row>
        <row r="128">
          <cell r="D128" t="str">
            <v/>
          </cell>
          <cell r="G128" t="str">
            <v/>
          </cell>
          <cell r="J128" t="str">
            <v/>
          </cell>
          <cell r="M128" t="str">
            <v/>
          </cell>
          <cell r="P128" t="str">
            <v/>
          </cell>
          <cell r="S128" t="str">
            <v/>
          </cell>
          <cell r="V128" t="str">
            <v/>
          </cell>
        </row>
        <row r="129">
          <cell r="D129" t="str">
            <v/>
          </cell>
          <cell r="G129" t="str">
            <v/>
          </cell>
          <cell r="J129" t="str">
            <v/>
          </cell>
          <cell r="M129" t="str">
            <v/>
          </cell>
          <cell r="P129" t="str">
            <v/>
          </cell>
          <cell r="S129" t="str">
            <v/>
          </cell>
          <cell r="V129" t="str">
            <v/>
          </cell>
        </row>
        <row r="130">
          <cell r="D130" t="str">
            <v/>
          </cell>
          <cell r="G130" t="str">
            <v/>
          </cell>
          <cell r="J130" t="str">
            <v/>
          </cell>
          <cell r="M130" t="str">
            <v/>
          </cell>
          <cell r="P130" t="str">
            <v/>
          </cell>
          <cell r="S130" t="str">
            <v/>
          </cell>
          <cell r="V130" t="str">
            <v/>
          </cell>
        </row>
        <row r="131">
          <cell r="D131" t="str">
            <v/>
          </cell>
          <cell r="G131" t="str">
            <v/>
          </cell>
          <cell r="J131" t="str">
            <v/>
          </cell>
          <cell r="M131" t="str">
            <v/>
          </cell>
          <cell r="P131" t="str">
            <v/>
          </cell>
          <cell r="S131" t="str">
            <v/>
          </cell>
          <cell r="V131" t="str">
            <v/>
          </cell>
        </row>
        <row r="132">
          <cell r="D132" t="str">
            <v/>
          </cell>
          <cell r="G132" t="str">
            <v/>
          </cell>
          <cell r="J132" t="str">
            <v/>
          </cell>
          <cell r="M132" t="str">
            <v/>
          </cell>
          <cell r="P132" t="str">
            <v/>
          </cell>
          <cell r="S132" t="str">
            <v/>
          </cell>
          <cell r="V132" t="str">
            <v/>
          </cell>
        </row>
        <row r="133">
          <cell r="D133" t="str">
            <v/>
          </cell>
          <cell r="G133" t="str">
            <v/>
          </cell>
          <cell r="J133" t="str">
            <v/>
          </cell>
          <cell r="M133" t="str">
            <v/>
          </cell>
          <cell r="P133" t="str">
            <v/>
          </cell>
          <cell r="S133" t="str">
            <v/>
          </cell>
          <cell r="V133" t="str">
            <v/>
          </cell>
        </row>
        <row r="134">
          <cell r="D134" t="str">
            <v/>
          </cell>
          <cell r="G134" t="str">
            <v/>
          </cell>
          <cell r="J134" t="str">
            <v/>
          </cell>
          <cell r="M134" t="str">
            <v/>
          </cell>
          <cell r="P134" t="str">
            <v/>
          </cell>
          <cell r="S134" t="str">
            <v/>
          </cell>
          <cell r="V134" t="str">
            <v/>
          </cell>
        </row>
        <row r="135">
          <cell r="D135" t="str">
            <v/>
          </cell>
          <cell r="G135" t="str">
            <v/>
          </cell>
          <cell r="J135" t="str">
            <v/>
          </cell>
          <cell r="M135" t="str">
            <v/>
          </cell>
          <cell r="P135" t="str">
            <v/>
          </cell>
          <cell r="S135" t="str">
            <v/>
          </cell>
          <cell r="V135" t="str">
            <v/>
          </cell>
        </row>
        <row r="136">
          <cell r="D136" t="str">
            <v/>
          </cell>
          <cell r="G136" t="str">
            <v/>
          </cell>
          <cell r="J136" t="str">
            <v/>
          </cell>
          <cell r="M136" t="str">
            <v/>
          </cell>
          <cell r="P136" t="str">
            <v/>
          </cell>
          <cell r="S136" t="str">
            <v/>
          </cell>
          <cell r="V136" t="str">
            <v/>
          </cell>
        </row>
        <row r="137">
          <cell r="D137" t="str">
            <v/>
          </cell>
          <cell r="G137" t="str">
            <v/>
          </cell>
          <cell r="J137" t="str">
            <v/>
          </cell>
          <cell r="M137" t="str">
            <v/>
          </cell>
          <cell r="P137" t="str">
            <v/>
          </cell>
          <cell r="S137" t="str">
            <v/>
          </cell>
          <cell r="V137" t="str">
            <v/>
          </cell>
        </row>
        <row r="138">
          <cell r="D138" t="str">
            <v/>
          </cell>
          <cell r="G138" t="str">
            <v/>
          </cell>
          <cell r="J138" t="str">
            <v/>
          </cell>
          <cell r="M138" t="str">
            <v/>
          </cell>
          <cell r="P138" t="str">
            <v/>
          </cell>
          <cell r="S138" t="str">
            <v/>
          </cell>
          <cell r="V138" t="str">
            <v/>
          </cell>
        </row>
        <row r="139">
          <cell r="D139" t="str">
            <v/>
          </cell>
          <cell r="G139" t="str">
            <v/>
          </cell>
          <cell r="J139" t="str">
            <v/>
          </cell>
          <cell r="M139" t="str">
            <v/>
          </cell>
          <cell r="P139" t="str">
            <v/>
          </cell>
          <cell r="S139" t="str">
            <v/>
          </cell>
          <cell r="V139" t="str">
            <v/>
          </cell>
        </row>
        <row r="140">
          <cell r="D140" t="str">
            <v/>
          </cell>
          <cell r="G140" t="str">
            <v/>
          </cell>
          <cell r="J140" t="str">
            <v/>
          </cell>
          <cell r="M140" t="str">
            <v/>
          </cell>
          <cell r="P140" t="str">
            <v/>
          </cell>
          <cell r="S140" t="str">
            <v/>
          </cell>
          <cell r="V140" t="str">
            <v/>
          </cell>
        </row>
        <row r="141">
          <cell r="D141" t="str">
            <v/>
          </cell>
          <cell r="G141" t="str">
            <v/>
          </cell>
          <cell r="J141" t="str">
            <v/>
          </cell>
          <cell r="M141" t="str">
            <v/>
          </cell>
          <cell r="P141" t="str">
            <v/>
          </cell>
          <cell r="S141" t="str">
            <v/>
          </cell>
          <cell r="V141" t="str">
            <v/>
          </cell>
        </row>
        <row r="142">
          <cell r="D142" t="str">
            <v/>
          </cell>
          <cell r="G142" t="str">
            <v/>
          </cell>
          <cell r="J142" t="str">
            <v/>
          </cell>
          <cell r="M142" t="str">
            <v/>
          </cell>
          <cell r="P142" t="str">
            <v/>
          </cell>
          <cell r="S142" t="str">
            <v/>
          </cell>
          <cell r="V142" t="str">
            <v/>
          </cell>
        </row>
        <row r="143">
          <cell r="D143" t="str">
            <v/>
          </cell>
          <cell r="G143" t="str">
            <v/>
          </cell>
          <cell r="J143" t="str">
            <v/>
          </cell>
          <cell r="M143" t="str">
            <v/>
          </cell>
          <cell r="P143" t="str">
            <v/>
          </cell>
          <cell r="S143" t="str">
            <v/>
          </cell>
          <cell r="V143" t="str">
            <v/>
          </cell>
        </row>
        <row r="144">
          <cell r="D144" t="str">
            <v/>
          </cell>
          <cell r="G144" t="str">
            <v/>
          </cell>
          <cell r="J144" t="str">
            <v/>
          </cell>
          <cell r="M144" t="str">
            <v/>
          </cell>
          <cell r="P144" t="str">
            <v/>
          </cell>
          <cell r="S144" t="str">
            <v/>
          </cell>
          <cell r="V144" t="str">
            <v/>
          </cell>
        </row>
        <row r="145">
          <cell r="D145" t="str">
            <v/>
          </cell>
          <cell r="G145" t="str">
            <v/>
          </cell>
          <cell r="J145" t="str">
            <v/>
          </cell>
          <cell r="M145" t="str">
            <v/>
          </cell>
          <cell r="P145" t="str">
            <v/>
          </cell>
          <cell r="S145" t="str">
            <v/>
          </cell>
          <cell r="V145" t="str">
            <v/>
          </cell>
        </row>
        <row r="146">
          <cell r="D146" t="str">
            <v/>
          </cell>
          <cell r="G146" t="str">
            <v/>
          </cell>
          <cell r="J146" t="str">
            <v/>
          </cell>
          <cell r="M146" t="str">
            <v/>
          </cell>
          <cell r="P146" t="str">
            <v/>
          </cell>
          <cell r="S146" t="str">
            <v/>
          </cell>
          <cell r="V146" t="str">
            <v/>
          </cell>
        </row>
        <row r="147">
          <cell r="D147" t="str">
            <v/>
          </cell>
          <cell r="G147" t="str">
            <v/>
          </cell>
          <cell r="J147" t="str">
            <v/>
          </cell>
          <cell r="M147" t="str">
            <v/>
          </cell>
          <cell r="P147" t="str">
            <v/>
          </cell>
          <cell r="S147" t="str">
            <v/>
          </cell>
          <cell r="V147" t="str">
            <v/>
          </cell>
        </row>
        <row r="148">
          <cell r="D148" t="str">
            <v/>
          </cell>
          <cell r="G148" t="str">
            <v/>
          </cell>
          <cell r="J148" t="str">
            <v/>
          </cell>
          <cell r="M148" t="str">
            <v/>
          </cell>
          <cell r="P148" t="str">
            <v/>
          </cell>
          <cell r="S148" t="str">
            <v/>
          </cell>
          <cell r="V148" t="str">
            <v/>
          </cell>
        </row>
        <row r="149">
          <cell r="D149" t="str">
            <v/>
          </cell>
          <cell r="G149" t="str">
            <v/>
          </cell>
          <cell r="J149" t="str">
            <v/>
          </cell>
          <cell r="M149" t="str">
            <v/>
          </cell>
          <cell r="P149" t="str">
            <v/>
          </cell>
          <cell r="S149" t="str">
            <v/>
          </cell>
          <cell r="V149" t="str">
            <v/>
          </cell>
        </row>
        <row r="150">
          <cell r="D150" t="str">
            <v/>
          </cell>
          <cell r="G150" t="str">
            <v/>
          </cell>
          <cell r="J150" t="str">
            <v/>
          </cell>
          <cell r="M150" t="str">
            <v/>
          </cell>
          <cell r="P150" t="str">
            <v/>
          </cell>
          <cell r="S150" t="str">
            <v/>
          </cell>
          <cell r="V150" t="str">
            <v/>
          </cell>
        </row>
        <row r="151">
          <cell r="D151" t="str">
            <v/>
          </cell>
          <cell r="G151" t="str">
            <v/>
          </cell>
          <cell r="J151" t="str">
            <v/>
          </cell>
          <cell r="M151" t="str">
            <v/>
          </cell>
          <cell r="P151" t="str">
            <v/>
          </cell>
          <cell r="S151" t="str">
            <v/>
          </cell>
          <cell r="V151" t="str">
            <v/>
          </cell>
        </row>
        <row r="152">
          <cell r="D152" t="str">
            <v/>
          </cell>
          <cell r="G152" t="str">
            <v/>
          </cell>
          <cell r="J152" t="str">
            <v/>
          </cell>
          <cell r="M152" t="str">
            <v/>
          </cell>
          <cell r="P152" t="str">
            <v/>
          </cell>
          <cell r="S152" t="str">
            <v/>
          </cell>
          <cell r="V152" t="str">
            <v/>
          </cell>
        </row>
        <row r="153">
          <cell r="D153" t="str">
            <v/>
          </cell>
          <cell r="G153" t="str">
            <v/>
          </cell>
          <cell r="J153" t="str">
            <v/>
          </cell>
          <cell r="M153" t="str">
            <v/>
          </cell>
          <cell r="P153" t="str">
            <v/>
          </cell>
          <cell r="S153" t="str">
            <v/>
          </cell>
          <cell r="V153" t="str">
            <v/>
          </cell>
        </row>
        <row r="154">
          <cell r="D154" t="str">
            <v/>
          </cell>
          <cell r="G154" t="str">
            <v/>
          </cell>
          <cell r="J154" t="str">
            <v/>
          </cell>
          <cell r="M154" t="str">
            <v/>
          </cell>
          <cell r="P154" t="str">
            <v/>
          </cell>
          <cell r="S154" t="str">
            <v/>
          </cell>
          <cell r="V154" t="str">
            <v/>
          </cell>
        </row>
        <row r="155">
          <cell r="D155" t="str">
            <v/>
          </cell>
          <cell r="G155" t="str">
            <v/>
          </cell>
          <cell r="J155" t="str">
            <v/>
          </cell>
          <cell r="M155" t="str">
            <v/>
          </cell>
          <cell r="P155" t="str">
            <v/>
          </cell>
          <cell r="S155" t="str">
            <v/>
          </cell>
          <cell r="V155" t="str">
            <v/>
          </cell>
        </row>
        <row r="156">
          <cell r="D156" t="str">
            <v/>
          </cell>
          <cell r="G156" t="str">
            <v/>
          </cell>
          <cell r="J156" t="str">
            <v/>
          </cell>
          <cell r="M156" t="str">
            <v/>
          </cell>
          <cell r="P156" t="str">
            <v/>
          </cell>
          <cell r="S156" t="str">
            <v/>
          </cell>
          <cell r="V156" t="str">
            <v/>
          </cell>
        </row>
        <row r="157">
          <cell r="D157" t="str">
            <v/>
          </cell>
          <cell r="G157" t="str">
            <v/>
          </cell>
          <cell r="J157" t="str">
            <v/>
          </cell>
          <cell r="M157" t="str">
            <v/>
          </cell>
          <cell r="P157" t="str">
            <v/>
          </cell>
          <cell r="S157" t="str">
            <v/>
          </cell>
          <cell r="V157" t="str">
            <v/>
          </cell>
        </row>
        <row r="158">
          <cell r="D158" t="str">
            <v/>
          </cell>
          <cell r="G158" t="str">
            <v/>
          </cell>
          <cell r="J158" t="str">
            <v/>
          </cell>
          <cell r="M158" t="str">
            <v/>
          </cell>
          <cell r="P158" t="str">
            <v/>
          </cell>
          <cell r="S158" t="str">
            <v/>
          </cell>
          <cell r="V158" t="str">
            <v/>
          </cell>
        </row>
        <row r="159">
          <cell r="D159" t="str">
            <v/>
          </cell>
          <cell r="G159" t="str">
            <v/>
          </cell>
          <cell r="J159" t="str">
            <v/>
          </cell>
          <cell r="M159" t="str">
            <v/>
          </cell>
          <cell r="P159" t="str">
            <v/>
          </cell>
          <cell r="S159" t="str">
            <v/>
          </cell>
          <cell r="V159" t="str">
            <v/>
          </cell>
        </row>
        <row r="160">
          <cell r="D160" t="str">
            <v/>
          </cell>
          <cell r="G160" t="str">
            <v/>
          </cell>
          <cell r="J160" t="str">
            <v/>
          </cell>
          <cell r="M160" t="str">
            <v/>
          </cell>
          <cell r="P160" t="str">
            <v/>
          </cell>
          <cell r="S160" t="str">
            <v/>
          </cell>
          <cell r="V160" t="str">
            <v/>
          </cell>
        </row>
        <row r="161">
          <cell r="D161" t="str">
            <v/>
          </cell>
          <cell r="G161" t="str">
            <v/>
          </cell>
          <cell r="J161" t="str">
            <v/>
          </cell>
          <cell r="M161" t="str">
            <v/>
          </cell>
          <cell r="P161" t="str">
            <v/>
          </cell>
          <cell r="S161" t="str">
            <v/>
          </cell>
          <cell r="V161" t="str">
            <v/>
          </cell>
        </row>
        <row r="162">
          <cell r="D162" t="str">
            <v/>
          </cell>
          <cell r="G162" t="str">
            <v/>
          </cell>
          <cell r="J162" t="str">
            <v/>
          </cell>
          <cell r="M162" t="str">
            <v/>
          </cell>
          <cell r="P162" t="str">
            <v/>
          </cell>
          <cell r="S162" t="str">
            <v/>
          </cell>
          <cell r="V162" t="str">
            <v/>
          </cell>
        </row>
        <row r="163">
          <cell r="D163" t="str">
            <v/>
          </cell>
          <cell r="G163" t="str">
            <v/>
          </cell>
          <cell r="J163" t="str">
            <v/>
          </cell>
          <cell r="M163" t="str">
            <v/>
          </cell>
          <cell r="P163" t="str">
            <v/>
          </cell>
          <cell r="S163" t="str">
            <v/>
          </cell>
          <cell r="V163" t="str">
            <v/>
          </cell>
        </row>
        <row r="164">
          <cell r="D164" t="str">
            <v/>
          </cell>
          <cell r="G164" t="str">
            <v/>
          </cell>
          <cell r="J164" t="str">
            <v/>
          </cell>
          <cell r="M164" t="str">
            <v/>
          </cell>
          <cell r="P164" t="str">
            <v/>
          </cell>
          <cell r="S164" t="str">
            <v/>
          </cell>
          <cell r="V164" t="str">
            <v/>
          </cell>
        </row>
        <row r="165">
          <cell r="D165" t="str">
            <v/>
          </cell>
          <cell r="G165" t="str">
            <v/>
          </cell>
          <cell r="J165" t="str">
            <v/>
          </cell>
          <cell r="M165" t="str">
            <v/>
          </cell>
          <cell r="P165" t="str">
            <v/>
          </cell>
          <cell r="S165" t="str">
            <v/>
          </cell>
          <cell r="V165" t="str">
            <v/>
          </cell>
        </row>
        <row r="166">
          <cell r="D166" t="str">
            <v/>
          </cell>
          <cell r="G166" t="str">
            <v/>
          </cell>
          <cell r="J166" t="str">
            <v/>
          </cell>
          <cell r="M166" t="str">
            <v/>
          </cell>
          <cell r="P166" t="str">
            <v/>
          </cell>
          <cell r="S166" t="str">
            <v/>
          </cell>
          <cell r="V166" t="str">
            <v/>
          </cell>
        </row>
        <row r="167">
          <cell r="D167" t="str">
            <v/>
          </cell>
          <cell r="G167" t="str">
            <v/>
          </cell>
          <cell r="J167" t="str">
            <v/>
          </cell>
          <cell r="M167" t="str">
            <v/>
          </cell>
          <cell r="P167" t="str">
            <v/>
          </cell>
          <cell r="S167" t="str">
            <v/>
          </cell>
          <cell r="V167" t="str">
            <v/>
          </cell>
        </row>
        <row r="168">
          <cell r="D168" t="str">
            <v/>
          </cell>
          <cell r="G168" t="str">
            <v/>
          </cell>
          <cell r="J168" t="str">
            <v/>
          </cell>
          <cell r="M168" t="str">
            <v/>
          </cell>
          <cell r="P168" t="str">
            <v/>
          </cell>
          <cell r="S168" t="str">
            <v/>
          </cell>
          <cell r="V168" t="str">
            <v/>
          </cell>
        </row>
        <row r="169">
          <cell r="D169" t="str">
            <v/>
          </cell>
          <cell r="G169" t="str">
            <v/>
          </cell>
          <cell r="J169" t="str">
            <v/>
          </cell>
          <cell r="M169" t="str">
            <v/>
          </cell>
          <cell r="P169" t="str">
            <v/>
          </cell>
          <cell r="S169" t="str">
            <v/>
          </cell>
          <cell r="V169" t="str">
            <v/>
          </cell>
        </row>
        <row r="170">
          <cell r="D170" t="str">
            <v/>
          </cell>
          <cell r="G170" t="str">
            <v/>
          </cell>
          <cell r="J170" t="str">
            <v/>
          </cell>
          <cell r="M170" t="str">
            <v/>
          </cell>
          <cell r="P170" t="str">
            <v/>
          </cell>
          <cell r="S170" t="str">
            <v/>
          </cell>
          <cell r="V170" t="str">
            <v/>
          </cell>
        </row>
        <row r="171">
          <cell r="D171" t="str">
            <v/>
          </cell>
          <cell r="G171" t="str">
            <v/>
          </cell>
          <cell r="J171" t="str">
            <v/>
          </cell>
          <cell r="M171" t="str">
            <v/>
          </cell>
          <cell r="P171" t="str">
            <v/>
          </cell>
          <cell r="S171" t="str">
            <v/>
          </cell>
          <cell r="V171" t="str">
            <v/>
          </cell>
        </row>
        <row r="172">
          <cell r="D172" t="str">
            <v/>
          </cell>
          <cell r="G172" t="str">
            <v/>
          </cell>
          <cell r="J172" t="str">
            <v/>
          </cell>
          <cell r="M172" t="str">
            <v/>
          </cell>
          <cell r="P172" t="str">
            <v/>
          </cell>
          <cell r="S172" t="str">
            <v/>
          </cell>
          <cell r="V172" t="str">
            <v/>
          </cell>
        </row>
        <row r="173">
          <cell r="D173" t="str">
            <v/>
          </cell>
          <cell r="G173" t="str">
            <v/>
          </cell>
          <cell r="J173" t="str">
            <v/>
          </cell>
          <cell r="M173" t="str">
            <v/>
          </cell>
          <cell r="P173" t="str">
            <v/>
          </cell>
          <cell r="S173" t="str">
            <v/>
          </cell>
          <cell r="V173" t="str">
            <v/>
          </cell>
        </row>
        <row r="174">
          <cell r="D174" t="str">
            <v/>
          </cell>
          <cell r="G174" t="str">
            <v/>
          </cell>
          <cell r="J174" t="str">
            <v/>
          </cell>
          <cell r="M174" t="str">
            <v/>
          </cell>
          <cell r="P174" t="str">
            <v/>
          </cell>
          <cell r="S174" t="str">
            <v/>
          </cell>
          <cell r="V174" t="str">
            <v/>
          </cell>
        </row>
        <row r="175">
          <cell r="D175" t="str">
            <v/>
          </cell>
          <cell r="G175" t="str">
            <v/>
          </cell>
          <cell r="J175" t="str">
            <v/>
          </cell>
          <cell r="M175" t="str">
            <v/>
          </cell>
          <cell r="P175" t="str">
            <v/>
          </cell>
          <cell r="S175" t="str">
            <v/>
          </cell>
          <cell r="V175" t="str">
            <v/>
          </cell>
        </row>
        <row r="176">
          <cell r="D176" t="str">
            <v/>
          </cell>
          <cell r="G176" t="str">
            <v/>
          </cell>
          <cell r="J176" t="str">
            <v/>
          </cell>
          <cell r="M176" t="str">
            <v/>
          </cell>
          <cell r="P176" t="str">
            <v/>
          </cell>
          <cell r="S176" t="str">
            <v/>
          </cell>
          <cell r="V176" t="str">
            <v/>
          </cell>
        </row>
        <row r="177">
          <cell r="D177" t="str">
            <v/>
          </cell>
          <cell r="G177" t="str">
            <v/>
          </cell>
          <cell r="J177" t="str">
            <v/>
          </cell>
          <cell r="M177" t="str">
            <v/>
          </cell>
          <cell r="P177" t="str">
            <v/>
          </cell>
          <cell r="S177" t="str">
            <v/>
          </cell>
          <cell r="V177" t="str">
            <v/>
          </cell>
        </row>
        <row r="178">
          <cell r="D178" t="str">
            <v/>
          </cell>
          <cell r="G178" t="str">
            <v/>
          </cell>
          <cell r="J178" t="str">
            <v/>
          </cell>
          <cell r="M178" t="str">
            <v/>
          </cell>
          <cell r="P178" t="str">
            <v/>
          </cell>
          <cell r="S178" t="str">
            <v/>
          </cell>
          <cell r="V178" t="str">
            <v/>
          </cell>
        </row>
        <row r="179">
          <cell r="D179" t="str">
            <v/>
          </cell>
          <cell r="G179" t="str">
            <v/>
          </cell>
          <cell r="J179" t="str">
            <v/>
          </cell>
          <cell r="M179" t="str">
            <v/>
          </cell>
          <cell r="P179" t="str">
            <v/>
          </cell>
          <cell r="S179" t="str">
            <v/>
          </cell>
          <cell r="V179" t="str">
            <v/>
          </cell>
        </row>
        <row r="180">
          <cell r="D180" t="str">
            <v/>
          </cell>
          <cell r="G180" t="str">
            <v/>
          </cell>
          <cell r="J180" t="str">
            <v/>
          </cell>
          <cell r="M180" t="str">
            <v/>
          </cell>
          <cell r="P180" t="str">
            <v/>
          </cell>
          <cell r="S180" t="str">
            <v/>
          </cell>
          <cell r="V180" t="str">
            <v/>
          </cell>
        </row>
        <row r="181">
          <cell r="D181" t="str">
            <v/>
          </cell>
          <cell r="G181" t="str">
            <v/>
          </cell>
          <cell r="J181" t="str">
            <v/>
          </cell>
          <cell r="M181" t="str">
            <v/>
          </cell>
          <cell r="P181" t="str">
            <v/>
          </cell>
          <cell r="S181" t="str">
            <v/>
          </cell>
          <cell r="V181" t="str">
            <v/>
          </cell>
        </row>
        <row r="182">
          <cell r="D182" t="str">
            <v/>
          </cell>
          <cell r="G182" t="str">
            <v/>
          </cell>
          <cell r="J182" t="str">
            <v/>
          </cell>
          <cell r="M182" t="str">
            <v/>
          </cell>
          <cell r="P182" t="str">
            <v/>
          </cell>
          <cell r="S182" t="str">
            <v/>
          </cell>
          <cell r="V182" t="str">
            <v/>
          </cell>
        </row>
        <row r="183">
          <cell r="D183" t="str">
            <v/>
          </cell>
          <cell r="G183" t="str">
            <v/>
          </cell>
          <cell r="J183" t="str">
            <v/>
          </cell>
          <cell r="M183" t="str">
            <v/>
          </cell>
          <cell r="P183" t="str">
            <v/>
          </cell>
          <cell r="S183" t="str">
            <v/>
          </cell>
          <cell r="V183" t="str">
            <v/>
          </cell>
        </row>
        <row r="184">
          <cell r="D184" t="str">
            <v/>
          </cell>
          <cell r="G184" t="str">
            <v/>
          </cell>
          <cell r="J184" t="str">
            <v/>
          </cell>
          <cell r="M184" t="str">
            <v/>
          </cell>
          <cell r="P184" t="str">
            <v/>
          </cell>
          <cell r="S184" t="str">
            <v/>
          </cell>
          <cell r="V184" t="str">
            <v/>
          </cell>
        </row>
        <row r="185">
          <cell r="D185" t="str">
            <v/>
          </cell>
          <cell r="G185" t="str">
            <v/>
          </cell>
          <cell r="J185" t="str">
            <v/>
          </cell>
          <cell r="M185" t="str">
            <v/>
          </cell>
          <cell r="P185" t="str">
            <v/>
          </cell>
          <cell r="S185" t="str">
            <v/>
          </cell>
          <cell r="V185" t="str">
            <v/>
          </cell>
        </row>
        <row r="186">
          <cell r="D186" t="str">
            <v/>
          </cell>
          <cell r="G186" t="str">
            <v/>
          </cell>
          <cell r="J186" t="str">
            <v/>
          </cell>
          <cell r="M186" t="str">
            <v/>
          </cell>
          <cell r="P186" t="str">
            <v/>
          </cell>
          <cell r="S186" t="str">
            <v/>
          </cell>
          <cell r="V186" t="str">
            <v/>
          </cell>
        </row>
        <row r="187">
          <cell r="D187" t="str">
            <v/>
          </cell>
          <cell r="G187" t="str">
            <v/>
          </cell>
          <cell r="J187" t="str">
            <v/>
          </cell>
          <cell r="M187" t="str">
            <v/>
          </cell>
          <cell r="P187" t="str">
            <v/>
          </cell>
          <cell r="S187" t="str">
            <v/>
          </cell>
          <cell r="V187" t="str">
            <v/>
          </cell>
        </row>
        <row r="188">
          <cell r="D188" t="str">
            <v/>
          </cell>
          <cell r="G188" t="str">
            <v/>
          </cell>
          <cell r="J188" t="str">
            <v/>
          </cell>
          <cell r="M188" t="str">
            <v/>
          </cell>
          <cell r="P188" t="str">
            <v/>
          </cell>
          <cell r="S188" t="str">
            <v/>
          </cell>
          <cell r="V188" t="str">
            <v/>
          </cell>
        </row>
        <row r="189">
          <cell r="D189" t="str">
            <v/>
          </cell>
          <cell r="G189" t="str">
            <v/>
          </cell>
          <cell r="J189" t="str">
            <v/>
          </cell>
          <cell r="M189" t="str">
            <v/>
          </cell>
          <cell r="P189" t="str">
            <v/>
          </cell>
          <cell r="S189" t="str">
            <v/>
          </cell>
          <cell r="V189" t="str">
            <v/>
          </cell>
        </row>
        <row r="190">
          <cell r="D190" t="str">
            <v/>
          </cell>
          <cell r="G190" t="str">
            <v/>
          </cell>
          <cell r="J190" t="str">
            <v/>
          </cell>
          <cell r="M190" t="str">
            <v/>
          </cell>
          <cell r="P190" t="str">
            <v/>
          </cell>
          <cell r="S190" t="str">
            <v/>
          </cell>
          <cell r="V190" t="str">
            <v/>
          </cell>
        </row>
        <row r="191">
          <cell r="D191" t="str">
            <v/>
          </cell>
          <cell r="G191" t="str">
            <v/>
          </cell>
          <cell r="J191" t="str">
            <v/>
          </cell>
          <cell r="M191" t="str">
            <v/>
          </cell>
          <cell r="P191" t="str">
            <v/>
          </cell>
          <cell r="S191" t="str">
            <v/>
          </cell>
          <cell r="V191" t="str">
            <v/>
          </cell>
        </row>
        <row r="192">
          <cell r="D192" t="str">
            <v/>
          </cell>
          <cell r="G192" t="str">
            <v/>
          </cell>
          <cell r="J192" t="str">
            <v/>
          </cell>
          <cell r="M192" t="str">
            <v/>
          </cell>
          <cell r="P192" t="str">
            <v/>
          </cell>
          <cell r="S192" t="str">
            <v/>
          </cell>
          <cell r="V192" t="str">
            <v/>
          </cell>
        </row>
        <row r="193">
          <cell r="D193" t="str">
            <v/>
          </cell>
          <cell r="G193" t="str">
            <v/>
          </cell>
          <cell r="J193" t="str">
            <v/>
          </cell>
          <cell r="M193" t="str">
            <v/>
          </cell>
          <cell r="P193" t="str">
            <v/>
          </cell>
          <cell r="S193" t="str">
            <v/>
          </cell>
          <cell r="V193" t="str">
            <v/>
          </cell>
        </row>
        <row r="194">
          <cell r="D194" t="str">
            <v/>
          </cell>
          <cell r="G194" t="str">
            <v/>
          </cell>
          <cell r="J194" t="str">
            <v/>
          </cell>
          <cell r="M194" t="str">
            <v/>
          </cell>
          <cell r="P194" t="str">
            <v/>
          </cell>
          <cell r="S194" t="str">
            <v/>
          </cell>
          <cell r="V194" t="str">
            <v/>
          </cell>
        </row>
        <row r="195">
          <cell r="D195" t="str">
            <v/>
          </cell>
          <cell r="G195" t="str">
            <v/>
          </cell>
          <cell r="J195" t="str">
            <v/>
          </cell>
          <cell r="M195" t="str">
            <v/>
          </cell>
          <cell r="P195" t="str">
            <v/>
          </cell>
          <cell r="S195" t="str">
            <v/>
          </cell>
          <cell r="V195" t="str">
            <v/>
          </cell>
        </row>
        <row r="196">
          <cell r="D196" t="str">
            <v/>
          </cell>
          <cell r="G196" t="str">
            <v/>
          </cell>
          <cell r="J196" t="str">
            <v/>
          </cell>
          <cell r="M196" t="str">
            <v/>
          </cell>
          <cell r="P196" t="str">
            <v/>
          </cell>
          <cell r="S196" t="str">
            <v/>
          </cell>
          <cell r="V196" t="str">
            <v/>
          </cell>
        </row>
        <row r="197">
          <cell r="D197" t="str">
            <v/>
          </cell>
          <cell r="G197" t="str">
            <v/>
          </cell>
          <cell r="J197" t="str">
            <v/>
          </cell>
          <cell r="M197" t="str">
            <v/>
          </cell>
          <cell r="P197" t="str">
            <v/>
          </cell>
          <cell r="S197" t="str">
            <v/>
          </cell>
          <cell r="V197" t="str">
            <v/>
          </cell>
        </row>
        <row r="198">
          <cell r="D198" t="str">
            <v/>
          </cell>
          <cell r="G198" t="str">
            <v/>
          </cell>
          <cell r="J198" t="str">
            <v/>
          </cell>
          <cell r="M198" t="str">
            <v/>
          </cell>
          <cell r="P198" t="str">
            <v/>
          </cell>
          <cell r="S198" t="str">
            <v/>
          </cell>
          <cell r="V198" t="str">
            <v/>
          </cell>
        </row>
        <row r="199">
          <cell r="D199" t="str">
            <v/>
          </cell>
          <cell r="G199" t="str">
            <v/>
          </cell>
          <cell r="J199" t="str">
            <v/>
          </cell>
          <cell r="M199" t="str">
            <v/>
          </cell>
          <cell r="P199" t="str">
            <v/>
          </cell>
          <cell r="S199" t="str">
            <v/>
          </cell>
          <cell r="V199" t="str">
            <v/>
          </cell>
        </row>
        <row r="200">
          <cell r="D200" t="str">
            <v/>
          </cell>
          <cell r="G200" t="str">
            <v/>
          </cell>
          <cell r="J200" t="str">
            <v/>
          </cell>
          <cell r="M200" t="str">
            <v/>
          </cell>
          <cell r="P200" t="str">
            <v/>
          </cell>
          <cell r="S200" t="str">
            <v/>
          </cell>
          <cell r="V200" t="str">
            <v/>
          </cell>
        </row>
        <row r="201">
          <cell r="D201" t="str">
            <v/>
          </cell>
          <cell r="G201" t="str">
            <v/>
          </cell>
          <cell r="J201" t="str">
            <v/>
          </cell>
          <cell r="M201" t="str">
            <v/>
          </cell>
          <cell r="P201" t="str">
            <v/>
          </cell>
          <cell r="S201" t="str">
            <v/>
          </cell>
          <cell r="V201" t="str">
            <v/>
          </cell>
        </row>
        <row r="202">
          <cell r="D202" t="str">
            <v/>
          </cell>
          <cell r="G202" t="str">
            <v/>
          </cell>
          <cell r="J202" t="str">
            <v/>
          </cell>
          <cell r="M202" t="str">
            <v/>
          </cell>
          <cell r="P202" t="str">
            <v/>
          </cell>
          <cell r="S202" t="str">
            <v/>
          </cell>
          <cell r="V202" t="str">
            <v/>
          </cell>
        </row>
        <row r="203">
          <cell r="D203" t="str">
            <v/>
          </cell>
          <cell r="G203" t="str">
            <v/>
          </cell>
          <cell r="J203" t="str">
            <v/>
          </cell>
          <cell r="M203" t="str">
            <v/>
          </cell>
          <cell r="P203" t="str">
            <v/>
          </cell>
          <cell r="S203" t="str">
            <v/>
          </cell>
          <cell r="V203" t="str">
            <v/>
          </cell>
        </row>
        <row r="204">
          <cell r="D204" t="str">
            <v/>
          </cell>
          <cell r="G204" t="str">
            <v/>
          </cell>
          <cell r="J204" t="str">
            <v/>
          </cell>
          <cell r="M204" t="str">
            <v/>
          </cell>
          <cell r="P204" t="str">
            <v/>
          </cell>
          <cell r="S204" t="str">
            <v/>
          </cell>
          <cell r="V204" t="str">
            <v/>
          </cell>
        </row>
        <row r="205">
          <cell r="D205" t="str">
            <v/>
          </cell>
          <cell r="G205" t="str">
            <v/>
          </cell>
          <cell r="J205" t="str">
            <v/>
          </cell>
          <cell r="M205" t="str">
            <v/>
          </cell>
          <cell r="P205" t="str">
            <v/>
          </cell>
          <cell r="S205" t="str">
            <v/>
          </cell>
          <cell r="V205" t="str">
            <v/>
          </cell>
        </row>
        <row r="206">
          <cell r="D206" t="str">
            <v/>
          </cell>
          <cell r="G206" t="str">
            <v/>
          </cell>
          <cell r="J206" t="str">
            <v/>
          </cell>
          <cell r="M206" t="str">
            <v/>
          </cell>
          <cell r="P206" t="str">
            <v/>
          </cell>
          <cell r="S206" t="str">
            <v/>
          </cell>
          <cell r="V206" t="str">
            <v/>
          </cell>
        </row>
        <row r="207">
          <cell r="D207" t="str">
            <v/>
          </cell>
          <cell r="G207" t="str">
            <v/>
          </cell>
          <cell r="J207" t="str">
            <v/>
          </cell>
          <cell r="M207" t="str">
            <v/>
          </cell>
          <cell r="P207" t="str">
            <v/>
          </cell>
          <cell r="S207" t="str">
            <v/>
          </cell>
          <cell r="V207" t="str">
            <v/>
          </cell>
        </row>
        <row r="208">
          <cell r="D208" t="str">
            <v/>
          </cell>
          <cell r="G208" t="str">
            <v/>
          </cell>
          <cell r="J208" t="str">
            <v/>
          </cell>
          <cell r="M208" t="str">
            <v/>
          </cell>
          <cell r="P208" t="str">
            <v/>
          </cell>
          <cell r="S208" t="str">
            <v/>
          </cell>
          <cell r="V208" t="str">
            <v/>
          </cell>
        </row>
        <row r="209">
          <cell r="D209" t="str">
            <v/>
          </cell>
          <cell r="G209" t="str">
            <v/>
          </cell>
          <cell r="J209" t="str">
            <v/>
          </cell>
          <cell r="M209" t="str">
            <v/>
          </cell>
          <cell r="P209" t="str">
            <v/>
          </cell>
          <cell r="S209" t="str">
            <v/>
          </cell>
          <cell r="V209" t="str">
            <v/>
          </cell>
        </row>
        <row r="210">
          <cell r="D210" t="str">
            <v/>
          </cell>
          <cell r="G210" t="str">
            <v/>
          </cell>
          <cell r="J210" t="str">
            <v/>
          </cell>
          <cell r="M210" t="str">
            <v/>
          </cell>
          <cell r="P210" t="str">
            <v/>
          </cell>
          <cell r="S210" t="str">
            <v/>
          </cell>
          <cell r="V210" t="str">
            <v/>
          </cell>
        </row>
        <row r="211">
          <cell r="D211" t="str">
            <v/>
          </cell>
          <cell r="G211" t="str">
            <v/>
          </cell>
          <cell r="J211" t="str">
            <v/>
          </cell>
          <cell r="M211" t="str">
            <v/>
          </cell>
          <cell r="P211" t="str">
            <v/>
          </cell>
          <cell r="S211" t="str">
            <v/>
          </cell>
          <cell r="V211" t="str">
            <v/>
          </cell>
        </row>
        <row r="212">
          <cell r="D212" t="str">
            <v/>
          </cell>
          <cell r="G212" t="str">
            <v/>
          </cell>
          <cell r="J212" t="str">
            <v/>
          </cell>
          <cell r="M212" t="str">
            <v/>
          </cell>
          <cell r="P212" t="str">
            <v/>
          </cell>
          <cell r="S212" t="str">
            <v/>
          </cell>
          <cell r="V212" t="str">
            <v/>
          </cell>
        </row>
        <row r="213">
          <cell r="D213" t="str">
            <v/>
          </cell>
          <cell r="G213" t="str">
            <v/>
          </cell>
          <cell r="J213" t="str">
            <v/>
          </cell>
          <cell r="M213" t="str">
            <v/>
          </cell>
          <cell r="P213" t="str">
            <v/>
          </cell>
          <cell r="S213" t="str">
            <v/>
          </cell>
          <cell r="V213" t="str">
            <v/>
          </cell>
        </row>
        <row r="214">
          <cell r="D214" t="str">
            <v/>
          </cell>
          <cell r="G214" t="str">
            <v/>
          </cell>
          <cell r="J214" t="str">
            <v/>
          </cell>
          <cell r="M214" t="str">
            <v/>
          </cell>
          <cell r="P214" t="str">
            <v/>
          </cell>
          <cell r="S214" t="str">
            <v/>
          </cell>
          <cell r="V214" t="str">
            <v/>
          </cell>
        </row>
        <row r="215">
          <cell r="D215" t="str">
            <v/>
          </cell>
          <cell r="G215" t="str">
            <v/>
          </cell>
          <cell r="J215" t="str">
            <v/>
          </cell>
          <cell r="M215" t="str">
            <v/>
          </cell>
          <cell r="P215" t="str">
            <v/>
          </cell>
          <cell r="S215" t="str">
            <v/>
          </cell>
          <cell r="V215" t="str">
            <v/>
          </cell>
        </row>
        <row r="216">
          <cell r="D216" t="str">
            <v/>
          </cell>
          <cell r="G216" t="str">
            <v/>
          </cell>
          <cell r="J216" t="str">
            <v/>
          </cell>
          <cell r="M216" t="str">
            <v/>
          </cell>
          <cell r="P216" t="str">
            <v/>
          </cell>
          <cell r="S216" t="str">
            <v/>
          </cell>
          <cell r="V216" t="str">
            <v/>
          </cell>
        </row>
        <row r="217">
          <cell r="D217" t="str">
            <v/>
          </cell>
          <cell r="G217" t="str">
            <v/>
          </cell>
          <cell r="J217" t="str">
            <v/>
          </cell>
          <cell r="M217" t="str">
            <v/>
          </cell>
          <cell r="P217" t="str">
            <v/>
          </cell>
          <cell r="S217" t="str">
            <v/>
          </cell>
          <cell r="V217" t="str">
            <v/>
          </cell>
        </row>
        <row r="218">
          <cell r="D218" t="str">
            <v/>
          </cell>
          <cell r="G218" t="str">
            <v/>
          </cell>
          <cell r="J218" t="str">
            <v/>
          </cell>
          <cell r="M218" t="str">
            <v/>
          </cell>
          <cell r="P218" t="str">
            <v/>
          </cell>
          <cell r="S218" t="str">
            <v/>
          </cell>
          <cell r="V218" t="str">
            <v/>
          </cell>
        </row>
        <row r="219">
          <cell r="D219" t="str">
            <v/>
          </cell>
          <cell r="G219" t="str">
            <v/>
          </cell>
          <cell r="J219" t="str">
            <v/>
          </cell>
          <cell r="M219" t="str">
            <v/>
          </cell>
          <cell r="P219" t="str">
            <v/>
          </cell>
          <cell r="S219" t="str">
            <v/>
          </cell>
          <cell r="V219" t="str">
            <v/>
          </cell>
        </row>
        <row r="220">
          <cell r="D220" t="str">
            <v/>
          </cell>
          <cell r="G220" t="str">
            <v/>
          </cell>
          <cell r="J220" t="str">
            <v/>
          </cell>
          <cell r="M220" t="str">
            <v/>
          </cell>
          <cell r="P220" t="str">
            <v/>
          </cell>
          <cell r="S220" t="str">
            <v/>
          </cell>
          <cell r="V220" t="str">
            <v/>
          </cell>
        </row>
        <row r="221">
          <cell r="D221" t="str">
            <v/>
          </cell>
          <cell r="G221" t="str">
            <v/>
          </cell>
          <cell r="J221" t="str">
            <v/>
          </cell>
          <cell r="M221" t="str">
            <v/>
          </cell>
          <cell r="P221" t="str">
            <v/>
          </cell>
          <cell r="S221" t="str">
            <v/>
          </cell>
          <cell r="V221" t="str">
            <v/>
          </cell>
        </row>
        <row r="222">
          <cell r="D222" t="str">
            <v/>
          </cell>
          <cell r="G222" t="str">
            <v/>
          </cell>
          <cell r="J222" t="str">
            <v/>
          </cell>
          <cell r="M222" t="str">
            <v/>
          </cell>
          <cell r="P222" t="str">
            <v/>
          </cell>
          <cell r="S222" t="str">
            <v/>
          </cell>
          <cell r="V222" t="str">
            <v/>
          </cell>
        </row>
        <row r="223">
          <cell r="D223" t="str">
            <v/>
          </cell>
          <cell r="G223" t="str">
            <v/>
          </cell>
          <cell r="J223" t="str">
            <v/>
          </cell>
          <cell r="M223" t="str">
            <v/>
          </cell>
          <cell r="P223" t="str">
            <v/>
          </cell>
          <cell r="S223" t="str">
            <v/>
          </cell>
          <cell r="V223" t="str">
            <v/>
          </cell>
        </row>
        <row r="224">
          <cell r="D224" t="str">
            <v/>
          </cell>
          <cell r="G224" t="str">
            <v/>
          </cell>
          <cell r="J224" t="str">
            <v/>
          </cell>
          <cell r="M224" t="str">
            <v/>
          </cell>
          <cell r="P224" t="str">
            <v/>
          </cell>
          <cell r="S224" t="str">
            <v/>
          </cell>
          <cell r="V224" t="str">
            <v/>
          </cell>
        </row>
        <row r="225">
          <cell r="D225" t="str">
            <v/>
          </cell>
          <cell r="G225" t="str">
            <v/>
          </cell>
          <cell r="J225" t="str">
            <v/>
          </cell>
          <cell r="M225" t="str">
            <v/>
          </cell>
          <cell r="P225" t="str">
            <v/>
          </cell>
          <cell r="S225" t="str">
            <v/>
          </cell>
          <cell r="V225" t="str">
            <v/>
          </cell>
        </row>
        <row r="226">
          <cell r="D226" t="str">
            <v/>
          </cell>
          <cell r="G226" t="str">
            <v/>
          </cell>
          <cell r="J226" t="str">
            <v/>
          </cell>
          <cell r="M226" t="str">
            <v/>
          </cell>
          <cell r="P226" t="str">
            <v/>
          </cell>
          <cell r="S226" t="str">
            <v/>
          </cell>
          <cell r="V226" t="str">
            <v/>
          </cell>
        </row>
        <row r="227">
          <cell r="D227" t="str">
            <v/>
          </cell>
          <cell r="G227" t="str">
            <v/>
          </cell>
          <cell r="J227" t="str">
            <v/>
          </cell>
          <cell r="M227" t="str">
            <v/>
          </cell>
          <cell r="P227" t="str">
            <v/>
          </cell>
          <cell r="S227" t="str">
            <v/>
          </cell>
          <cell r="V227" t="str">
            <v/>
          </cell>
        </row>
        <row r="228">
          <cell r="D228" t="str">
            <v/>
          </cell>
          <cell r="G228" t="str">
            <v/>
          </cell>
          <cell r="J228" t="str">
            <v/>
          </cell>
          <cell r="M228" t="str">
            <v/>
          </cell>
          <cell r="P228" t="str">
            <v/>
          </cell>
          <cell r="S228" t="str">
            <v/>
          </cell>
          <cell r="V228" t="str">
            <v/>
          </cell>
        </row>
        <row r="229">
          <cell r="D229" t="str">
            <v/>
          </cell>
          <cell r="G229" t="str">
            <v/>
          </cell>
          <cell r="J229" t="str">
            <v/>
          </cell>
          <cell r="M229" t="str">
            <v/>
          </cell>
          <cell r="P229" t="str">
            <v/>
          </cell>
          <cell r="S229" t="str">
            <v/>
          </cell>
          <cell r="V229" t="str">
            <v/>
          </cell>
        </row>
        <row r="230">
          <cell r="D230" t="str">
            <v/>
          </cell>
          <cell r="G230" t="str">
            <v/>
          </cell>
          <cell r="J230" t="str">
            <v/>
          </cell>
          <cell r="M230" t="str">
            <v/>
          </cell>
          <cell r="P230" t="str">
            <v/>
          </cell>
          <cell r="S230" t="str">
            <v/>
          </cell>
          <cell r="V230" t="str">
            <v/>
          </cell>
        </row>
        <row r="231">
          <cell r="D231" t="str">
            <v/>
          </cell>
          <cell r="G231" t="str">
            <v/>
          </cell>
          <cell r="J231" t="str">
            <v/>
          </cell>
          <cell r="M231" t="str">
            <v/>
          </cell>
          <cell r="P231" t="str">
            <v/>
          </cell>
          <cell r="S231" t="str">
            <v/>
          </cell>
          <cell r="V231" t="str">
            <v/>
          </cell>
        </row>
        <row r="232">
          <cell r="D232" t="str">
            <v/>
          </cell>
          <cell r="G232" t="str">
            <v/>
          </cell>
          <cell r="J232" t="str">
            <v/>
          </cell>
          <cell r="M232" t="str">
            <v/>
          </cell>
          <cell r="P232" t="str">
            <v/>
          </cell>
          <cell r="S232" t="str">
            <v/>
          </cell>
          <cell r="V232" t="str">
            <v/>
          </cell>
        </row>
        <row r="233">
          <cell r="D233" t="str">
            <v/>
          </cell>
          <cell r="G233" t="str">
            <v/>
          </cell>
          <cell r="J233" t="str">
            <v/>
          </cell>
          <cell r="M233" t="str">
            <v/>
          </cell>
          <cell r="P233" t="str">
            <v/>
          </cell>
          <cell r="S233" t="str">
            <v/>
          </cell>
          <cell r="V233" t="str">
            <v/>
          </cell>
        </row>
        <row r="234">
          <cell r="D234" t="str">
            <v/>
          </cell>
          <cell r="G234" t="str">
            <v/>
          </cell>
          <cell r="J234" t="str">
            <v/>
          </cell>
          <cell r="M234" t="str">
            <v/>
          </cell>
          <cell r="P234" t="str">
            <v/>
          </cell>
          <cell r="S234" t="str">
            <v/>
          </cell>
          <cell r="V234" t="str">
            <v/>
          </cell>
        </row>
        <row r="235">
          <cell r="D235" t="str">
            <v/>
          </cell>
          <cell r="G235" t="str">
            <v/>
          </cell>
          <cell r="J235" t="str">
            <v/>
          </cell>
          <cell r="M235" t="str">
            <v/>
          </cell>
          <cell r="P235" t="str">
            <v/>
          </cell>
          <cell r="S235" t="str">
            <v/>
          </cell>
          <cell r="V235" t="str">
            <v/>
          </cell>
        </row>
        <row r="236">
          <cell r="D236" t="str">
            <v/>
          </cell>
          <cell r="G236" t="str">
            <v/>
          </cell>
          <cell r="J236" t="str">
            <v/>
          </cell>
          <cell r="M236" t="str">
            <v/>
          </cell>
          <cell r="P236" t="str">
            <v/>
          </cell>
          <cell r="S236" t="str">
            <v/>
          </cell>
          <cell r="V236" t="str">
            <v/>
          </cell>
        </row>
        <row r="237">
          <cell r="D237" t="str">
            <v/>
          </cell>
          <cell r="G237" t="str">
            <v/>
          </cell>
          <cell r="J237" t="str">
            <v/>
          </cell>
          <cell r="M237" t="str">
            <v/>
          </cell>
          <cell r="P237" t="str">
            <v/>
          </cell>
          <cell r="S237" t="str">
            <v/>
          </cell>
          <cell r="V237" t="str">
            <v/>
          </cell>
        </row>
        <row r="238">
          <cell r="D238" t="str">
            <v/>
          </cell>
          <cell r="G238" t="str">
            <v/>
          </cell>
          <cell r="J238" t="str">
            <v/>
          </cell>
          <cell r="M238" t="str">
            <v/>
          </cell>
          <cell r="P238" t="str">
            <v/>
          </cell>
          <cell r="S238" t="str">
            <v/>
          </cell>
          <cell r="V238" t="str">
            <v/>
          </cell>
        </row>
        <row r="239">
          <cell r="D239" t="str">
            <v/>
          </cell>
          <cell r="G239" t="str">
            <v/>
          </cell>
          <cell r="J239" t="str">
            <v/>
          </cell>
          <cell r="M239" t="str">
            <v/>
          </cell>
          <cell r="P239" t="str">
            <v/>
          </cell>
          <cell r="S239" t="str">
            <v/>
          </cell>
          <cell r="V239" t="str">
            <v/>
          </cell>
        </row>
        <row r="240">
          <cell r="D240" t="str">
            <v/>
          </cell>
          <cell r="G240" t="str">
            <v/>
          </cell>
          <cell r="J240" t="str">
            <v/>
          </cell>
          <cell r="M240" t="str">
            <v/>
          </cell>
          <cell r="P240" t="str">
            <v/>
          </cell>
          <cell r="S240" t="str">
            <v/>
          </cell>
          <cell r="V240" t="str">
            <v/>
          </cell>
        </row>
        <row r="241">
          <cell r="D241" t="str">
            <v/>
          </cell>
          <cell r="G241" t="str">
            <v/>
          </cell>
          <cell r="J241" t="str">
            <v/>
          </cell>
          <cell r="M241" t="str">
            <v/>
          </cell>
          <cell r="P241" t="str">
            <v/>
          </cell>
          <cell r="S241" t="str">
            <v/>
          </cell>
          <cell r="V241" t="str">
            <v/>
          </cell>
        </row>
        <row r="242">
          <cell r="D242" t="str">
            <v/>
          </cell>
          <cell r="G242" t="str">
            <v/>
          </cell>
          <cell r="J242" t="str">
            <v/>
          </cell>
          <cell r="M242" t="str">
            <v/>
          </cell>
          <cell r="P242" t="str">
            <v/>
          </cell>
          <cell r="S242" t="str">
            <v/>
          </cell>
          <cell r="V242" t="str">
            <v/>
          </cell>
        </row>
        <row r="243">
          <cell r="D243" t="str">
            <v/>
          </cell>
          <cell r="G243" t="str">
            <v/>
          </cell>
          <cell r="J243" t="str">
            <v/>
          </cell>
          <cell r="M243" t="str">
            <v/>
          </cell>
          <cell r="P243" t="str">
            <v/>
          </cell>
          <cell r="S243" t="str">
            <v/>
          </cell>
          <cell r="V243" t="str">
            <v/>
          </cell>
        </row>
        <row r="244">
          <cell r="D244" t="str">
            <v/>
          </cell>
          <cell r="G244" t="str">
            <v/>
          </cell>
          <cell r="J244" t="str">
            <v/>
          </cell>
          <cell r="M244" t="str">
            <v/>
          </cell>
          <cell r="P244" t="str">
            <v/>
          </cell>
          <cell r="S244" t="str">
            <v/>
          </cell>
          <cell r="V244" t="str">
            <v/>
          </cell>
        </row>
        <row r="245">
          <cell r="D245" t="str">
            <v/>
          </cell>
          <cell r="G245" t="str">
            <v/>
          </cell>
          <cell r="J245" t="str">
            <v/>
          </cell>
          <cell r="M245" t="str">
            <v/>
          </cell>
          <cell r="P245" t="str">
            <v/>
          </cell>
          <cell r="S245" t="str">
            <v/>
          </cell>
          <cell r="V245" t="str">
            <v/>
          </cell>
        </row>
        <row r="246">
          <cell r="D246" t="str">
            <v/>
          </cell>
          <cell r="G246" t="str">
            <v/>
          </cell>
          <cell r="J246" t="str">
            <v/>
          </cell>
          <cell r="M246" t="str">
            <v/>
          </cell>
          <cell r="P246" t="str">
            <v/>
          </cell>
          <cell r="S246" t="str">
            <v/>
          </cell>
          <cell r="V246" t="str">
            <v/>
          </cell>
        </row>
        <row r="247">
          <cell r="D247" t="str">
            <v/>
          </cell>
          <cell r="G247" t="str">
            <v/>
          </cell>
          <cell r="J247" t="str">
            <v/>
          </cell>
          <cell r="M247" t="str">
            <v/>
          </cell>
          <cell r="P247" t="str">
            <v/>
          </cell>
          <cell r="S247" t="str">
            <v/>
          </cell>
          <cell r="V247" t="str">
            <v/>
          </cell>
        </row>
        <row r="248">
          <cell r="D248" t="str">
            <v/>
          </cell>
          <cell r="G248" t="str">
            <v/>
          </cell>
          <cell r="J248" t="str">
            <v/>
          </cell>
          <cell r="M248" t="str">
            <v/>
          </cell>
          <cell r="P248" t="str">
            <v/>
          </cell>
          <cell r="S248" t="str">
            <v/>
          </cell>
          <cell r="V248" t="str">
            <v/>
          </cell>
        </row>
        <row r="249">
          <cell r="D249" t="str">
            <v/>
          </cell>
          <cell r="G249" t="str">
            <v/>
          </cell>
          <cell r="J249" t="str">
            <v/>
          </cell>
          <cell r="M249" t="str">
            <v/>
          </cell>
          <cell r="P249" t="str">
            <v/>
          </cell>
          <cell r="S249" t="str">
            <v/>
          </cell>
          <cell r="V249" t="str">
            <v/>
          </cell>
        </row>
        <row r="250">
          <cell r="D250" t="str">
            <v/>
          </cell>
          <cell r="G250" t="str">
            <v/>
          </cell>
          <cell r="J250" t="str">
            <v/>
          </cell>
          <cell r="M250" t="str">
            <v/>
          </cell>
          <cell r="P250" t="str">
            <v/>
          </cell>
          <cell r="S250" t="str">
            <v/>
          </cell>
          <cell r="V250" t="str">
            <v/>
          </cell>
        </row>
        <row r="251">
          <cell r="D251" t="str">
            <v/>
          </cell>
          <cell r="G251" t="str">
            <v/>
          </cell>
          <cell r="J251" t="str">
            <v/>
          </cell>
          <cell r="M251" t="str">
            <v/>
          </cell>
          <cell r="P251" t="str">
            <v/>
          </cell>
          <cell r="S251" t="str">
            <v/>
          </cell>
          <cell r="V251" t="str">
            <v/>
          </cell>
        </row>
        <row r="252">
          <cell r="D252" t="str">
            <v/>
          </cell>
          <cell r="G252" t="str">
            <v/>
          </cell>
          <cell r="J252" t="str">
            <v/>
          </cell>
          <cell r="M252" t="str">
            <v/>
          </cell>
          <cell r="P252" t="str">
            <v/>
          </cell>
          <cell r="S252" t="str">
            <v/>
          </cell>
          <cell r="V252" t="str">
            <v/>
          </cell>
        </row>
        <row r="253">
          <cell r="D253" t="str">
            <v/>
          </cell>
          <cell r="G253" t="str">
            <v/>
          </cell>
          <cell r="J253" t="str">
            <v/>
          </cell>
          <cell r="M253" t="str">
            <v/>
          </cell>
          <cell r="P253" t="str">
            <v/>
          </cell>
          <cell r="S253" t="str">
            <v/>
          </cell>
          <cell r="V253" t="str">
            <v/>
          </cell>
        </row>
        <row r="254">
          <cell r="D254" t="str">
            <v/>
          </cell>
          <cell r="G254" t="str">
            <v/>
          </cell>
          <cell r="J254" t="str">
            <v/>
          </cell>
          <cell r="M254" t="str">
            <v/>
          </cell>
          <cell r="P254" t="str">
            <v/>
          </cell>
          <cell r="S254" t="str">
            <v/>
          </cell>
          <cell r="V254" t="str">
            <v/>
          </cell>
        </row>
        <row r="255">
          <cell r="D255" t="str">
            <v/>
          </cell>
          <cell r="G255" t="str">
            <v/>
          </cell>
          <cell r="J255" t="str">
            <v/>
          </cell>
          <cell r="M255" t="str">
            <v/>
          </cell>
          <cell r="P255" t="str">
            <v/>
          </cell>
          <cell r="S255" t="str">
            <v/>
          </cell>
          <cell r="V255" t="str">
            <v/>
          </cell>
        </row>
        <row r="256">
          <cell r="D256" t="str">
            <v/>
          </cell>
          <cell r="G256" t="str">
            <v/>
          </cell>
          <cell r="J256" t="str">
            <v/>
          </cell>
          <cell r="M256" t="str">
            <v/>
          </cell>
          <cell r="P256" t="str">
            <v/>
          </cell>
          <cell r="S256" t="str">
            <v/>
          </cell>
          <cell r="V256" t="str">
            <v/>
          </cell>
        </row>
        <row r="257">
          <cell r="D257" t="str">
            <v/>
          </cell>
          <cell r="G257" t="str">
            <v/>
          </cell>
          <cell r="J257" t="str">
            <v/>
          </cell>
          <cell r="M257" t="str">
            <v/>
          </cell>
          <cell r="P257" t="str">
            <v/>
          </cell>
          <cell r="S257" t="str">
            <v/>
          </cell>
          <cell r="V257" t="str">
            <v/>
          </cell>
        </row>
        <row r="258">
          <cell r="D258" t="str">
            <v/>
          </cell>
          <cell r="G258" t="str">
            <v/>
          </cell>
          <cell r="J258" t="str">
            <v/>
          </cell>
          <cell r="M258" t="str">
            <v/>
          </cell>
          <cell r="P258" t="str">
            <v/>
          </cell>
          <cell r="S258" t="str">
            <v/>
          </cell>
          <cell r="V258" t="str">
            <v/>
          </cell>
        </row>
        <row r="259">
          <cell r="D259" t="str">
            <v/>
          </cell>
          <cell r="G259" t="str">
            <v/>
          </cell>
          <cell r="J259" t="str">
            <v/>
          </cell>
          <cell r="M259" t="str">
            <v/>
          </cell>
          <cell r="P259" t="str">
            <v/>
          </cell>
          <cell r="S259" t="str">
            <v/>
          </cell>
          <cell r="V259" t="str">
            <v/>
          </cell>
        </row>
        <row r="260">
          <cell r="D260" t="str">
            <v/>
          </cell>
          <cell r="G260" t="str">
            <v/>
          </cell>
          <cell r="J260" t="str">
            <v/>
          </cell>
          <cell r="M260" t="str">
            <v/>
          </cell>
          <cell r="P260" t="str">
            <v/>
          </cell>
          <cell r="S260" t="str">
            <v/>
          </cell>
          <cell r="V260" t="str">
            <v/>
          </cell>
        </row>
        <row r="261">
          <cell r="D261" t="str">
            <v/>
          </cell>
          <cell r="G261" t="str">
            <v/>
          </cell>
          <cell r="J261" t="str">
            <v/>
          </cell>
          <cell r="M261" t="str">
            <v/>
          </cell>
          <cell r="P261" t="str">
            <v/>
          </cell>
          <cell r="S261" t="str">
            <v/>
          </cell>
          <cell r="V261" t="str">
            <v/>
          </cell>
        </row>
        <row r="262">
          <cell r="D262" t="str">
            <v/>
          </cell>
          <cell r="G262" t="str">
            <v/>
          </cell>
          <cell r="J262" t="str">
            <v/>
          </cell>
          <cell r="M262" t="str">
            <v/>
          </cell>
          <cell r="P262" t="str">
            <v/>
          </cell>
          <cell r="S262" t="str">
            <v/>
          </cell>
          <cell r="V262" t="str">
            <v/>
          </cell>
        </row>
        <row r="263">
          <cell r="D263" t="str">
            <v/>
          </cell>
          <cell r="G263" t="str">
            <v/>
          </cell>
          <cell r="J263" t="str">
            <v/>
          </cell>
          <cell r="M263" t="str">
            <v/>
          </cell>
          <cell r="P263" t="str">
            <v/>
          </cell>
          <cell r="S263" t="str">
            <v/>
          </cell>
          <cell r="V263" t="str">
            <v/>
          </cell>
        </row>
        <row r="264">
          <cell r="D264" t="str">
            <v/>
          </cell>
          <cell r="G264" t="str">
            <v/>
          </cell>
          <cell r="J264" t="str">
            <v/>
          </cell>
          <cell r="M264" t="str">
            <v/>
          </cell>
          <cell r="P264" t="str">
            <v/>
          </cell>
          <cell r="S264" t="str">
            <v/>
          </cell>
          <cell r="V264" t="str">
            <v/>
          </cell>
        </row>
        <row r="265">
          <cell r="D265" t="str">
            <v/>
          </cell>
          <cell r="G265" t="str">
            <v/>
          </cell>
          <cell r="J265" t="str">
            <v/>
          </cell>
          <cell r="M265" t="str">
            <v/>
          </cell>
          <cell r="P265" t="str">
            <v/>
          </cell>
          <cell r="S265" t="str">
            <v/>
          </cell>
          <cell r="V265" t="str">
            <v/>
          </cell>
        </row>
        <row r="266">
          <cell r="D266" t="str">
            <v/>
          </cell>
          <cell r="G266" t="str">
            <v/>
          </cell>
          <cell r="J266" t="str">
            <v/>
          </cell>
          <cell r="M266" t="str">
            <v/>
          </cell>
          <cell r="P266" t="str">
            <v/>
          </cell>
          <cell r="S266" t="str">
            <v/>
          </cell>
          <cell r="V266" t="str">
            <v/>
          </cell>
        </row>
        <row r="267">
          <cell r="D267" t="str">
            <v/>
          </cell>
          <cell r="G267" t="str">
            <v/>
          </cell>
          <cell r="J267" t="str">
            <v/>
          </cell>
          <cell r="M267" t="str">
            <v/>
          </cell>
          <cell r="P267" t="str">
            <v/>
          </cell>
          <cell r="S267" t="str">
            <v/>
          </cell>
          <cell r="V267" t="str">
            <v/>
          </cell>
        </row>
        <row r="268">
          <cell r="D268" t="str">
            <v/>
          </cell>
          <cell r="G268" t="str">
            <v/>
          </cell>
          <cell r="J268" t="str">
            <v/>
          </cell>
          <cell r="M268" t="str">
            <v/>
          </cell>
          <cell r="P268" t="str">
            <v/>
          </cell>
          <cell r="S268" t="str">
            <v/>
          </cell>
          <cell r="V268" t="str">
            <v/>
          </cell>
        </row>
        <row r="269">
          <cell r="D269" t="str">
            <v/>
          </cell>
          <cell r="G269" t="str">
            <v/>
          </cell>
          <cell r="J269" t="str">
            <v/>
          </cell>
          <cell r="M269" t="str">
            <v/>
          </cell>
          <cell r="P269" t="str">
            <v/>
          </cell>
          <cell r="S269" t="str">
            <v/>
          </cell>
          <cell r="V269" t="str">
            <v/>
          </cell>
        </row>
        <row r="270">
          <cell r="D270" t="str">
            <v/>
          </cell>
          <cell r="G270" t="str">
            <v/>
          </cell>
          <cell r="J270" t="str">
            <v/>
          </cell>
          <cell r="M270" t="str">
            <v/>
          </cell>
          <cell r="P270" t="str">
            <v/>
          </cell>
          <cell r="S270" t="str">
            <v/>
          </cell>
          <cell r="V270" t="str">
            <v/>
          </cell>
        </row>
        <row r="271">
          <cell r="D271" t="str">
            <v/>
          </cell>
          <cell r="G271" t="str">
            <v/>
          </cell>
          <cell r="J271" t="str">
            <v/>
          </cell>
          <cell r="M271" t="str">
            <v/>
          </cell>
          <cell r="P271" t="str">
            <v/>
          </cell>
          <cell r="S271" t="str">
            <v/>
          </cell>
          <cell r="V271" t="str">
            <v/>
          </cell>
        </row>
        <row r="272">
          <cell r="D272" t="str">
            <v/>
          </cell>
          <cell r="G272" t="str">
            <v/>
          </cell>
          <cell r="J272" t="str">
            <v/>
          </cell>
          <cell r="M272" t="str">
            <v/>
          </cell>
          <cell r="P272" t="str">
            <v/>
          </cell>
          <cell r="S272" t="str">
            <v/>
          </cell>
          <cell r="V272" t="str">
            <v/>
          </cell>
        </row>
        <row r="273">
          <cell r="D273" t="str">
            <v/>
          </cell>
          <cell r="G273" t="str">
            <v/>
          </cell>
          <cell r="J273" t="str">
            <v/>
          </cell>
          <cell r="M273" t="str">
            <v/>
          </cell>
          <cell r="P273" t="str">
            <v/>
          </cell>
          <cell r="S273" t="str">
            <v/>
          </cell>
          <cell r="V273" t="str">
            <v/>
          </cell>
        </row>
        <row r="274">
          <cell r="D274" t="str">
            <v/>
          </cell>
          <cell r="G274" t="str">
            <v/>
          </cell>
          <cell r="J274" t="str">
            <v/>
          </cell>
          <cell r="M274" t="str">
            <v/>
          </cell>
          <cell r="P274" t="str">
            <v/>
          </cell>
          <cell r="S274" t="str">
            <v/>
          </cell>
          <cell r="V274" t="str">
            <v/>
          </cell>
        </row>
        <row r="275">
          <cell r="D275" t="str">
            <v/>
          </cell>
          <cell r="G275" t="str">
            <v/>
          </cell>
          <cell r="J275" t="str">
            <v/>
          </cell>
          <cell r="M275" t="str">
            <v/>
          </cell>
          <cell r="P275" t="str">
            <v/>
          </cell>
          <cell r="S275" t="str">
            <v/>
          </cell>
          <cell r="V275" t="str">
            <v/>
          </cell>
        </row>
        <row r="276">
          <cell r="D276" t="str">
            <v/>
          </cell>
          <cell r="G276" t="str">
            <v/>
          </cell>
          <cell r="J276" t="str">
            <v/>
          </cell>
          <cell r="M276" t="str">
            <v/>
          </cell>
          <cell r="P276" t="str">
            <v/>
          </cell>
          <cell r="S276" t="str">
            <v/>
          </cell>
          <cell r="V276" t="str">
            <v/>
          </cell>
        </row>
        <row r="277">
          <cell r="D277" t="str">
            <v/>
          </cell>
          <cell r="G277" t="str">
            <v/>
          </cell>
          <cell r="J277" t="str">
            <v/>
          </cell>
          <cell r="M277" t="str">
            <v/>
          </cell>
          <cell r="P277" t="str">
            <v/>
          </cell>
          <cell r="S277" t="str">
            <v/>
          </cell>
          <cell r="V277" t="str">
            <v/>
          </cell>
        </row>
        <row r="278">
          <cell r="D278" t="str">
            <v/>
          </cell>
          <cell r="G278" t="str">
            <v/>
          </cell>
          <cell r="J278" t="str">
            <v/>
          </cell>
          <cell r="M278" t="str">
            <v/>
          </cell>
          <cell r="P278" t="str">
            <v/>
          </cell>
          <cell r="S278" t="str">
            <v/>
          </cell>
          <cell r="V278" t="str">
            <v/>
          </cell>
        </row>
        <row r="279">
          <cell r="D279" t="str">
            <v/>
          </cell>
          <cell r="G279" t="str">
            <v/>
          </cell>
          <cell r="J279" t="str">
            <v/>
          </cell>
          <cell r="M279" t="str">
            <v/>
          </cell>
          <cell r="P279" t="str">
            <v/>
          </cell>
          <cell r="S279" t="str">
            <v/>
          </cell>
          <cell r="V279" t="str">
            <v/>
          </cell>
        </row>
        <row r="280">
          <cell r="D280" t="str">
            <v/>
          </cell>
          <cell r="G280" t="str">
            <v/>
          </cell>
          <cell r="J280" t="str">
            <v/>
          </cell>
          <cell r="M280" t="str">
            <v/>
          </cell>
          <cell r="P280" t="str">
            <v/>
          </cell>
          <cell r="S280" t="str">
            <v/>
          </cell>
          <cell r="V280" t="str">
            <v/>
          </cell>
        </row>
        <row r="281">
          <cell r="D281" t="str">
            <v/>
          </cell>
          <cell r="G281" t="str">
            <v/>
          </cell>
          <cell r="J281" t="str">
            <v/>
          </cell>
          <cell r="M281" t="str">
            <v/>
          </cell>
          <cell r="P281" t="str">
            <v/>
          </cell>
          <cell r="S281" t="str">
            <v/>
          </cell>
          <cell r="V281" t="str">
            <v/>
          </cell>
        </row>
        <row r="282">
          <cell r="D282" t="str">
            <v/>
          </cell>
          <cell r="G282" t="str">
            <v/>
          </cell>
          <cell r="J282" t="str">
            <v/>
          </cell>
          <cell r="M282" t="str">
            <v/>
          </cell>
          <cell r="P282" t="str">
            <v/>
          </cell>
          <cell r="S282" t="str">
            <v/>
          </cell>
          <cell r="V282" t="str">
            <v/>
          </cell>
        </row>
        <row r="283">
          <cell r="D283" t="str">
            <v/>
          </cell>
          <cell r="G283" t="str">
            <v/>
          </cell>
          <cell r="J283" t="str">
            <v/>
          </cell>
          <cell r="M283" t="str">
            <v/>
          </cell>
          <cell r="P283" t="str">
            <v/>
          </cell>
          <cell r="S283" t="str">
            <v/>
          </cell>
          <cell r="V283" t="str">
            <v/>
          </cell>
        </row>
        <row r="284">
          <cell r="D284" t="str">
            <v/>
          </cell>
          <cell r="G284" t="str">
            <v/>
          </cell>
          <cell r="J284" t="str">
            <v/>
          </cell>
          <cell r="M284" t="str">
            <v/>
          </cell>
          <cell r="P284" t="str">
            <v/>
          </cell>
          <cell r="S284" t="str">
            <v/>
          </cell>
          <cell r="V284" t="str">
            <v/>
          </cell>
        </row>
        <row r="285">
          <cell r="D285" t="str">
            <v/>
          </cell>
          <cell r="G285" t="str">
            <v/>
          </cell>
          <cell r="J285" t="str">
            <v/>
          </cell>
          <cell r="M285" t="str">
            <v/>
          </cell>
          <cell r="P285" t="str">
            <v/>
          </cell>
          <cell r="S285" t="str">
            <v/>
          </cell>
          <cell r="V285" t="str">
            <v/>
          </cell>
        </row>
        <row r="286">
          <cell r="D286" t="str">
            <v/>
          </cell>
          <cell r="G286" t="str">
            <v/>
          </cell>
          <cell r="J286" t="str">
            <v/>
          </cell>
          <cell r="M286" t="str">
            <v/>
          </cell>
          <cell r="P286" t="str">
            <v/>
          </cell>
          <cell r="S286" t="str">
            <v/>
          </cell>
          <cell r="V286" t="str">
            <v/>
          </cell>
        </row>
        <row r="287">
          <cell r="D287" t="str">
            <v/>
          </cell>
          <cell r="G287" t="str">
            <v/>
          </cell>
          <cell r="J287" t="str">
            <v/>
          </cell>
          <cell r="M287" t="str">
            <v/>
          </cell>
          <cell r="P287" t="str">
            <v/>
          </cell>
          <cell r="S287" t="str">
            <v/>
          </cell>
          <cell r="V287" t="str">
            <v/>
          </cell>
        </row>
        <row r="288">
          <cell r="D288" t="str">
            <v/>
          </cell>
          <cell r="G288" t="str">
            <v/>
          </cell>
          <cell r="J288" t="str">
            <v/>
          </cell>
          <cell r="M288" t="str">
            <v/>
          </cell>
          <cell r="P288" t="str">
            <v/>
          </cell>
          <cell r="S288" t="str">
            <v/>
          </cell>
          <cell r="V288" t="str">
            <v/>
          </cell>
        </row>
        <row r="289">
          <cell r="D289" t="str">
            <v/>
          </cell>
          <cell r="G289" t="str">
            <v/>
          </cell>
          <cell r="J289" t="str">
            <v/>
          </cell>
          <cell r="M289" t="str">
            <v/>
          </cell>
          <cell r="P289" t="str">
            <v/>
          </cell>
          <cell r="S289" t="str">
            <v/>
          </cell>
          <cell r="V289" t="str">
            <v/>
          </cell>
        </row>
        <row r="290">
          <cell r="D290" t="str">
            <v/>
          </cell>
          <cell r="G290" t="str">
            <v/>
          </cell>
          <cell r="J290" t="str">
            <v/>
          </cell>
          <cell r="M290" t="str">
            <v/>
          </cell>
          <cell r="P290" t="str">
            <v/>
          </cell>
          <cell r="S290" t="str">
            <v/>
          </cell>
          <cell r="V290" t="str">
            <v/>
          </cell>
        </row>
        <row r="291">
          <cell r="D291" t="str">
            <v/>
          </cell>
          <cell r="G291" t="str">
            <v/>
          </cell>
          <cell r="J291" t="str">
            <v/>
          </cell>
          <cell r="M291" t="str">
            <v/>
          </cell>
          <cell r="P291" t="str">
            <v/>
          </cell>
          <cell r="S291" t="str">
            <v/>
          </cell>
          <cell r="V291" t="str">
            <v/>
          </cell>
        </row>
        <row r="292">
          <cell r="D292" t="str">
            <v/>
          </cell>
          <cell r="G292" t="str">
            <v/>
          </cell>
          <cell r="J292" t="str">
            <v/>
          </cell>
          <cell r="M292" t="str">
            <v/>
          </cell>
          <cell r="P292" t="str">
            <v/>
          </cell>
          <cell r="S292" t="str">
            <v/>
          </cell>
          <cell r="V292" t="str">
            <v/>
          </cell>
        </row>
        <row r="293">
          <cell r="D293" t="str">
            <v/>
          </cell>
          <cell r="G293" t="str">
            <v/>
          </cell>
          <cell r="J293" t="str">
            <v/>
          </cell>
          <cell r="M293" t="str">
            <v/>
          </cell>
          <cell r="P293" t="str">
            <v/>
          </cell>
          <cell r="S293" t="str">
            <v/>
          </cell>
          <cell r="V293" t="str">
            <v/>
          </cell>
        </row>
        <row r="294">
          <cell r="D294" t="str">
            <v/>
          </cell>
          <cell r="G294" t="str">
            <v/>
          </cell>
          <cell r="J294" t="str">
            <v/>
          </cell>
          <cell r="M294" t="str">
            <v/>
          </cell>
          <cell r="P294" t="str">
            <v/>
          </cell>
          <cell r="S294" t="str">
            <v/>
          </cell>
          <cell r="V294" t="str">
            <v/>
          </cell>
        </row>
        <row r="295">
          <cell r="D295" t="str">
            <v/>
          </cell>
          <cell r="G295" t="str">
            <v/>
          </cell>
          <cell r="J295" t="str">
            <v/>
          </cell>
          <cell r="M295" t="str">
            <v/>
          </cell>
          <cell r="P295" t="str">
            <v/>
          </cell>
          <cell r="S295" t="str">
            <v/>
          </cell>
          <cell r="V295" t="str">
            <v/>
          </cell>
        </row>
        <row r="296">
          <cell r="D296" t="str">
            <v/>
          </cell>
          <cell r="G296" t="str">
            <v/>
          </cell>
          <cell r="J296" t="str">
            <v/>
          </cell>
          <cell r="M296" t="str">
            <v/>
          </cell>
          <cell r="P296" t="str">
            <v/>
          </cell>
          <cell r="S296" t="str">
            <v/>
          </cell>
          <cell r="V296" t="str">
            <v/>
          </cell>
        </row>
        <row r="297">
          <cell r="D297" t="str">
            <v/>
          </cell>
          <cell r="G297" t="str">
            <v/>
          </cell>
          <cell r="J297" t="str">
            <v/>
          </cell>
          <cell r="M297" t="str">
            <v/>
          </cell>
          <cell r="P297" t="str">
            <v/>
          </cell>
          <cell r="S297" t="str">
            <v/>
          </cell>
          <cell r="V297" t="str">
            <v/>
          </cell>
        </row>
        <row r="298">
          <cell r="D298" t="str">
            <v/>
          </cell>
          <cell r="G298" t="str">
            <v/>
          </cell>
          <cell r="J298" t="str">
            <v/>
          </cell>
          <cell r="M298" t="str">
            <v/>
          </cell>
          <cell r="P298" t="str">
            <v/>
          </cell>
          <cell r="S298" t="str">
            <v/>
          </cell>
          <cell r="V298" t="str">
            <v/>
          </cell>
        </row>
        <row r="299">
          <cell r="D299" t="str">
            <v/>
          </cell>
          <cell r="G299" t="str">
            <v/>
          </cell>
          <cell r="J299" t="str">
            <v/>
          </cell>
          <cell r="M299" t="str">
            <v/>
          </cell>
          <cell r="P299" t="str">
            <v/>
          </cell>
          <cell r="S299" t="str">
            <v/>
          </cell>
          <cell r="V299" t="str">
            <v/>
          </cell>
        </row>
        <row r="300">
          <cell r="D300" t="str">
            <v/>
          </cell>
          <cell r="G300" t="str">
            <v/>
          </cell>
          <cell r="J300" t="str">
            <v/>
          </cell>
          <cell r="M300" t="str">
            <v/>
          </cell>
          <cell r="P300" t="str">
            <v/>
          </cell>
          <cell r="S300" t="str">
            <v/>
          </cell>
          <cell r="V300" t="str">
            <v/>
          </cell>
        </row>
        <row r="301">
          <cell r="D301" t="str">
            <v/>
          </cell>
          <cell r="G301" t="str">
            <v/>
          </cell>
          <cell r="J301" t="str">
            <v/>
          </cell>
          <cell r="M301" t="str">
            <v/>
          </cell>
          <cell r="P301" t="str">
            <v/>
          </cell>
          <cell r="S301" t="str">
            <v/>
          </cell>
          <cell r="V301" t="str">
            <v/>
          </cell>
        </row>
        <row r="302">
          <cell r="D302" t="str">
            <v/>
          </cell>
          <cell r="G302" t="str">
            <v/>
          </cell>
          <cell r="J302" t="str">
            <v/>
          </cell>
          <cell r="M302" t="str">
            <v/>
          </cell>
          <cell r="P302" t="str">
            <v/>
          </cell>
          <cell r="S302" t="str">
            <v/>
          </cell>
          <cell r="V302" t="str">
            <v/>
          </cell>
        </row>
        <row r="303">
          <cell r="D303" t="str">
            <v/>
          </cell>
          <cell r="G303" t="str">
            <v/>
          </cell>
          <cell r="J303" t="str">
            <v/>
          </cell>
          <cell r="M303" t="str">
            <v/>
          </cell>
          <cell r="P303" t="str">
            <v/>
          </cell>
          <cell r="S303" t="str">
            <v/>
          </cell>
          <cell r="V303" t="str">
            <v/>
          </cell>
        </row>
        <row r="304">
          <cell r="D304" t="str">
            <v/>
          </cell>
          <cell r="G304" t="str">
            <v/>
          </cell>
          <cell r="J304" t="str">
            <v/>
          </cell>
          <cell r="M304" t="str">
            <v/>
          </cell>
          <cell r="P304" t="str">
            <v/>
          </cell>
          <cell r="S304" t="str">
            <v/>
          </cell>
          <cell r="V304" t="str">
            <v/>
          </cell>
        </row>
        <row r="305">
          <cell r="D305" t="str">
            <v/>
          </cell>
          <cell r="G305" t="str">
            <v/>
          </cell>
          <cell r="J305" t="str">
            <v/>
          </cell>
          <cell r="M305" t="str">
            <v/>
          </cell>
          <cell r="P305" t="str">
            <v/>
          </cell>
          <cell r="S305" t="str">
            <v/>
          </cell>
          <cell r="V305" t="str">
            <v/>
          </cell>
        </row>
        <row r="306">
          <cell r="D306" t="str">
            <v/>
          </cell>
          <cell r="G306" t="str">
            <v/>
          </cell>
          <cell r="J306" t="str">
            <v/>
          </cell>
          <cell r="M306" t="str">
            <v/>
          </cell>
          <cell r="P306" t="str">
            <v/>
          </cell>
          <cell r="S306" t="str">
            <v/>
          </cell>
          <cell r="V306" t="str">
            <v/>
          </cell>
        </row>
        <row r="307">
          <cell r="D307" t="str">
            <v/>
          </cell>
          <cell r="G307" t="str">
            <v/>
          </cell>
          <cell r="J307" t="str">
            <v/>
          </cell>
          <cell r="M307" t="str">
            <v/>
          </cell>
          <cell r="P307" t="str">
            <v/>
          </cell>
          <cell r="S307" t="str">
            <v/>
          </cell>
          <cell r="V307" t="str">
            <v/>
          </cell>
        </row>
        <row r="308">
          <cell r="D308" t="str">
            <v/>
          </cell>
          <cell r="G308" t="str">
            <v/>
          </cell>
          <cell r="J308" t="str">
            <v/>
          </cell>
          <cell r="M308" t="str">
            <v/>
          </cell>
          <cell r="P308" t="str">
            <v/>
          </cell>
          <cell r="S308" t="str">
            <v/>
          </cell>
          <cell r="V308" t="str">
            <v/>
          </cell>
        </row>
        <row r="309">
          <cell r="D309" t="str">
            <v/>
          </cell>
          <cell r="G309" t="str">
            <v/>
          </cell>
          <cell r="J309" t="str">
            <v/>
          </cell>
          <cell r="M309" t="str">
            <v/>
          </cell>
          <cell r="P309" t="str">
            <v/>
          </cell>
          <cell r="S309" t="str">
            <v/>
          </cell>
          <cell r="V309" t="str">
            <v/>
          </cell>
        </row>
        <row r="310">
          <cell r="D310" t="str">
            <v/>
          </cell>
          <cell r="G310" t="str">
            <v/>
          </cell>
          <cell r="J310" t="str">
            <v/>
          </cell>
          <cell r="M310" t="str">
            <v/>
          </cell>
          <cell r="P310" t="str">
            <v/>
          </cell>
          <cell r="S310" t="str">
            <v/>
          </cell>
          <cell r="V310" t="str">
            <v/>
          </cell>
        </row>
        <row r="311">
          <cell r="D311" t="str">
            <v/>
          </cell>
          <cell r="G311" t="str">
            <v/>
          </cell>
          <cell r="J311" t="str">
            <v/>
          </cell>
          <cell r="M311" t="str">
            <v/>
          </cell>
          <cell r="P311" t="str">
            <v/>
          </cell>
          <cell r="S311" t="str">
            <v/>
          </cell>
          <cell r="V311" t="str">
            <v/>
          </cell>
        </row>
        <row r="312">
          <cell r="D312" t="str">
            <v/>
          </cell>
          <cell r="G312" t="str">
            <v/>
          </cell>
          <cell r="J312" t="str">
            <v/>
          </cell>
          <cell r="M312" t="str">
            <v/>
          </cell>
          <cell r="P312" t="str">
            <v/>
          </cell>
          <cell r="S312" t="str">
            <v/>
          </cell>
          <cell r="V312" t="str">
            <v/>
          </cell>
        </row>
        <row r="313">
          <cell r="D313" t="str">
            <v/>
          </cell>
          <cell r="G313" t="str">
            <v/>
          </cell>
          <cell r="J313" t="str">
            <v/>
          </cell>
          <cell r="M313" t="str">
            <v/>
          </cell>
          <cell r="P313" t="str">
            <v/>
          </cell>
          <cell r="S313" t="str">
            <v/>
          </cell>
          <cell r="V313" t="str">
            <v/>
          </cell>
        </row>
        <row r="314">
          <cell r="D314" t="str">
            <v/>
          </cell>
          <cell r="G314" t="str">
            <v/>
          </cell>
          <cell r="J314" t="str">
            <v/>
          </cell>
          <cell r="M314" t="str">
            <v/>
          </cell>
          <cell r="P314" t="str">
            <v/>
          </cell>
          <cell r="S314" t="str">
            <v/>
          </cell>
          <cell r="V314" t="str">
            <v/>
          </cell>
        </row>
        <row r="315">
          <cell r="D315" t="str">
            <v/>
          </cell>
          <cell r="G315" t="str">
            <v/>
          </cell>
          <cell r="J315" t="str">
            <v/>
          </cell>
          <cell r="M315" t="str">
            <v/>
          </cell>
          <cell r="P315" t="str">
            <v/>
          </cell>
          <cell r="S315" t="str">
            <v/>
          </cell>
          <cell r="V315" t="str">
            <v/>
          </cell>
        </row>
        <row r="316">
          <cell r="D316" t="str">
            <v/>
          </cell>
          <cell r="G316" t="str">
            <v/>
          </cell>
          <cell r="J316" t="str">
            <v/>
          </cell>
          <cell r="M316" t="str">
            <v/>
          </cell>
          <cell r="P316" t="str">
            <v/>
          </cell>
          <cell r="S316" t="str">
            <v/>
          </cell>
          <cell r="V316" t="str">
            <v/>
          </cell>
        </row>
        <row r="317">
          <cell r="D317" t="str">
            <v/>
          </cell>
          <cell r="G317" t="str">
            <v/>
          </cell>
          <cell r="J317" t="str">
            <v/>
          </cell>
          <cell r="M317" t="str">
            <v/>
          </cell>
          <cell r="P317" t="str">
            <v/>
          </cell>
          <cell r="S317" t="str">
            <v/>
          </cell>
          <cell r="V317" t="str">
            <v/>
          </cell>
        </row>
        <row r="318">
          <cell r="D318" t="str">
            <v/>
          </cell>
          <cell r="G318" t="str">
            <v/>
          </cell>
          <cell r="J318" t="str">
            <v/>
          </cell>
          <cell r="M318" t="str">
            <v/>
          </cell>
          <cell r="P318" t="str">
            <v/>
          </cell>
          <cell r="S318" t="str">
            <v/>
          </cell>
          <cell r="V318" t="str">
            <v/>
          </cell>
        </row>
        <row r="319">
          <cell r="D319" t="str">
            <v/>
          </cell>
          <cell r="G319" t="str">
            <v/>
          </cell>
          <cell r="J319" t="str">
            <v/>
          </cell>
          <cell r="M319" t="str">
            <v/>
          </cell>
          <cell r="P319" t="str">
            <v/>
          </cell>
          <cell r="S319" t="str">
            <v/>
          </cell>
          <cell r="V319" t="str">
            <v/>
          </cell>
        </row>
        <row r="320">
          <cell r="D320" t="str">
            <v/>
          </cell>
          <cell r="G320" t="str">
            <v/>
          </cell>
          <cell r="J320" t="str">
            <v/>
          </cell>
          <cell r="M320" t="str">
            <v/>
          </cell>
          <cell r="P320" t="str">
            <v/>
          </cell>
          <cell r="S320" t="str">
            <v/>
          </cell>
          <cell r="V320" t="str">
            <v/>
          </cell>
        </row>
        <row r="321">
          <cell r="D321" t="str">
            <v/>
          </cell>
          <cell r="G321" t="str">
            <v/>
          </cell>
          <cell r="J321" t="str">
            <v/>
          </cell>
          <cell r="M321" t="str">
            <v/>
          </cell>
          <cell r="P321" t="str">
            <v/>
          </cell>
          <cell r="S321" t="str">
            <v/>
          </cell>
          <cell r="V321" t="str">
            <v/>
          </cell>
        </row>
        <row r="322">
          <cell r="D322" t="str">
            <v/>
          </cell>
          <cell r="G322" t="str">
            <v/>
          </cell>
          <cell r="J322" t="str">
            <v/>
          </cell>
          <cell r="M322" t="str">
            <v/>
          </cell>
          <cell r="P322" t="str">
            <v/>
          </cell>
          <cell r="S322" t="str">
            <v/>
          </cell>
          <cell r="V322" t="str">
            <v/>
          </cell>
        </row>
        <row r="323">
          <cell r="D323" t="str">
            <v/>
          </cell>
          <cell r="G323" t="str">
            <v/>
          </cell>
          <cell r="J323" t="str">
            <v/>
          </cell>
          <cell r="M323" t="str">
            <v/>
          </cell>
          <cell r="P323" t="str">
            <v/>
          </cell>
          <cell r="S323" t="str">
            <v/>
          </cell>
          <cell r="V323" t="str">
            <v/>
          </cell>
        </row>
        <row r="324">
          <cell r="D324" t="str">
            <v/>
          </cell>
          <cell r="G324" t="str">
            <v/>
          </cell>
          <cell r="J324" t="str">
            <v/>
          </cell>
          <cell r="M324" t="str">
            <v/>
          </cell>
          <cell r="P324" t="str">
            <v/>
          </cell>
          <cell r="S324" t="str">
            <v/>
          </cell>
          <cell r="V324" t="str">
            <v/>
          </cell>
        </row>
        <row r="325">
          <cell r="D325" t="str">
            <v/>
          </cell>
          <cell r="G325" t="str">
            <v/>
          </cell>
          <cell r="J325" t="str">
            <v/>
          </cell>
          <cell r="M325" t="str">
            <v/>
          </cell>
          <cell r="P325" t="str">
            <v/>
          </cell>
          <cell r="S325" t="str">
            <v/>
          </cell>
          <cell r="V325" t="str">
            <v/>
          </cell>
        </row>
        <row r="326">
          <cell r="D326" t="str">
            <v/>
          </cell>
          <cell r="G326" t="str">
            <v/>
          </cell>
          <cell r="J326" t="str">
            <v/>
          </cell>
          <cell r="M326" t="str">
            <v/>
          </cell>
          <cell r="P326" t="str">
            <v/>
          </cell>
          <cell r="S326" t="str">
            <v/>
          </cell>
          <cell r="V326" t="str">
            <v/>
          </cell>
        </row>
        <row r="327">
          <cell r="D327" t="str">
            <v/>
          </cell>
          <cell r="G327" t="str">
            <v/>
          </cell>
          <cell r="J327" t="str">
            <v/>
          </cell>
          <cell r="M327" t="str">
            <v/>
          </cell>
          <cell r="P327" t="str">
            <v/>
          </cell>
          <cell r="S327" t="str">
            <v/>
          </cell>
          <cell r="V327" t="str">
            <v/>
          </cell>
        </row>
        <row r="328">
          <cell r="D328" t="str">
            <v/>
          </cell>
          <cell r="G328" t="str">
            <v/>
          </cell>
          <cell r="J328" t="str">
            <v/>
          </cell>
          <cell r="M328" t="str">
            <v/>
          </cell>
          <cell r="P328" t="str">
            <v/>
          </cell>
          <cell r="S328" t="str">
            <v/>
          </cell>
          <cell r="V328" t="str">
            <v/>
          </cell>
        </row>
        <row r="329">
          <cell r="D329" t="str">
            <v/>
          </cell>
          <cell r="G329" t="str">
            <v/>
          </cell>
          <cell r="J329" t="str">
            <v/>
          </cell>
          <cell r="M329" t="str">
            <v/>
          </cell>
          <cell r="P329" t="str">
            <v/>
          </cell>
          <cell r="S329" t="str">
            <v/>
          </cell>
          <cell r="V329" t="str">
            <v/>
          </cell>
        </row>
        <row r="330">
          <cell r="D330" t="str">
            <v/>
          </cell>
          <cell r="G330" t="str">
            <v/>
          </cell>
          <cell r="J330" t="str">
            <v/>
          </cell>
          <cell r="M330" t="str">
            <v/>
          </cell>
          <cell r="P330" t="str">
            <v/>
          </cell>
          <cell r="S330" t="str">
            <v/>
          </cell>
          <cell r="V330" t="str">
            <v/>
          </cell>
        </row>
        <row r="331">
          <cell r="D331" t="str">
            <v/>
          </cell>
          <cell r="G331" t="str">
            <v/>
          </cell>
          <cell r="J331" t="str">
            <v/>
          </cell>
          <cell r="M331" t="str">
            <v/>
          </cell>
          <cell r="P331" t="str">
            <v/>
          </cell>
          <cell r="S331" t="str">
            <v/>
          </cell>
          <cell r="V331" t="str">
            <v/>
          </cell>
        </row>
        <row r="332">
          <cell r="D332" t="str">
            <v/>
          </cell>
          <cell r="G332" t="str">
            <v/>
          </cell>
          <cell r="J332" t="str">
            <v/>
          </cell>
          <cell r="M332" t="str">
            <v/>
          </cell>
          <cell r="P332" t="str">
            <v/>
          </cell>
          <cell r="S332" t="str">
            <v/>
          </cell>
          <cell r="V332" t="str">
            <v/>
          </cell>
        </row>
        <row r="333">
          <cell r="D333" t="str">
            <v/>
          </cell>
          <cell r="G333" t="str">
            <v/>
          </cell>
          <cell r="J333" t="str">
            <v/>
          </cell>
          <cell r="M333" t="str">
            <v/>
          </cell>
          <cell r="P333" t="str">
            <v/>
          </cell>
          <cell r="S333" t="str">
            <v/>
          </cell>
          <cell r="V333" t="str">
            <v/>
          </cell>
        </row>
        <row r="334">
          <cell r="D334" t="str">
            <v/>
          </cell>
          <cell r="G334" t="str">
            <v/>
          </cell>
          <cell r="J334" t="str">
            <v/>
          </cell>
          <cell r="M334" t="str">
            <v/>
          </cell>
          <cell r="P334" t="str">
            <v/>
          </cell>
          <cell r="S334" t="str">
            <v/>
          </cell>
          <cell r="V334" t="str">
            <v/>
          </cell>
        </row>
        <row r="335">
          <cell r="D335" t="str">
            <v/>
          </cell>
          <cell r="G335" t="str">
            <v/>
          </cell>
          <cell r="J335" t="str">
            <v/>
          </cell>
          <cell r="M335" t="str">
            <v/>
          </cell>
          <cell r="P335" t="str">
            <v/>
          </cell>
          <cell r="S335" t="str">
            <v/>
          </cell>
          <cell r="V335" t="str">
            <v/>
          </cell>
        </row>
        <row r="336">
          <cell r="D336" t="str">
            <v/>
          </cell>
          <cell r="G336" t="str">
            <v/>
          </cell>
          <cell r="J336" t="str">
            <v/>
          </cell>
          <cell r="M336" t="str">
            <v/>
          </cell>
          <cell r="P336" t="str">
            <v/>
          </cell>
          <cell r="S336" t="str">
            <v/>
          </cell>
          <cell r="V336" t="str">
            <v/>
          </cell>
        </row>
        <row r="337">
          <cell r="D337" t="str">
            <v/>
          </cell>
          <cell r="G337" t="str">
            <v/>
          </cell>
          <cell r="J337" t="str">
            <v/>
          </cell>
          <cell r="M337" t="str">
            <v/>
          </cell>
          <cell r="P337" t="str">
            <v/>
          </cell>
          <cell r="S337" t="str">
            <v/>
          </cell>
          <cell r="V337" t="str">
            <v/>
          </cell>
        </row>
        <row r="338">
          <cell r="D338" t="str">
            <v/>
          </cell>
          <cell r="G338" t="str">
            <v/>
          </cell>
          <cell r="J338" t="str">
            <v/>
          </cell>
          <cell r="M338" t="str">
            <v/>
          </cell>
          <cell r="P338" t="str">
            <v/>
          </cell>
          <cell r="S338" t="str">
            <v/>
          </cell>
          <cell r="V338" t="str">
            <v/>
          </cell>
        </row>
        <row r="339">
          <cell r="D339" t="str">
            <v/>
          </cell>
          <cell r="G339" t="str">
            <v/>
          </cell>
          <cell r="J339" t="str">
            <v/>
          </cell>
          <cell r="M339" t="str">
            <v/>
          </cell>
          <cell r="P339" t="str">
            <v/>
          </cell>
          <cell r="S339" t="str">
            <v/>
          </cell>
          <cell r="V339" t="str">
            <v/>
          </cell>
        </row>
        <row r="340">
          <cell r="D340" t="str">
            <v/>
          </cell>
          <cell r="G340" t="str">
            <v/>
          </cell>
          <cell r="J340" t="str">
            <v/>
          </cell>
          <cell r="M340" t="str">
            <v/>
          </cell>
          <cell r="P340" t="str">
            <v/>
          </cell>
          <cell r="S340" t="str">
            <v/>
          </cell>
          <cell r="V340" t="str">
            <v/>
          </cell>
        </row>
        <row r="341">
          <cell r="D341" t="str">
            <v/>
          </cell>
          <cell r="G341" t="str">
            <v/>
          </cell>
          <cell r="J341" t="str">
            <v/>
          </cell>
          <cell r="M341" t="str">
            <v/>
          </cell>
          <cell r="P341" t="str">
            <v/>
          </cell>
          <cell r="S341" t="str">
            <v/>
          </cell>
          <cell r="V341" t="str">
            <v/>
          </cell>
        </row>
        <row r="342">
          <cell r="D342" t="str">
            <v/>
          </cell>
          <cell r="G342" t="str">
            <v/>
          </cell>
          <cell r="J342" t="str">
            <v/>
          </cell>
          <cell r="M342" t="str">
            <v/>
          </cell>
          <cell r="P342" t="str">
            <v/>
          </cell>
          <cell r="S342" t="str">
            <v/>
          </cell>
          <cell r="V342" t="str">
            <v/>
          </cell>
        </row>
        <row r="343">
          <cell r="D343" t="str">
            <v/>
          </cell>
          <cell r="G343" t="str">
            <v/>
          </cell>
          <cell r="J343" t="str">
            <v/>
          </cell>
          <cell r="M343" t="str">
            <v/>
          </cell>
          <cell r="P343" t="str">
            <v/>
          </cell>
          <cell r="S343" t="str">
            <v/>
          </cell>
          <cell r="V343" t="str">
            <v/>
          </cell>
        </row>
        <row r="344">
          <cell r="D344" t="str">
            <v/>
          </cell>
          <cell r="G344" t="str">
            <v/>
          </cell>
          <cell r="J344" t="str">
            <v/>
          </cell>
          <cell r="M344" t="str">
            <v/>
          </cell>
          <cell r="P344" t="str">
            <v/>
          </cell>
          <cell r="S344" t="str">
            <v/>
          </cell>
          <cell r="V344" t="str">
            <v/>
          </cell>
        </row>
        <row r="345">
          <cell r="D345" t="str">
            <v/>
          </cell>
          <cell r="G345" t="str">
            <v/>
          </cell>
          <cell r="J345" t="str">
            <v/>
          </cell>
          <cell r="M345" t="str">
            <v/>
          </cell>
          <cell r="P345" t="str">
            <v/>
          </cell>
          <cell r="S345" t="str">
            <v/>
          </cell>
          <cell r="V345" t="str">
            <v/>
          </cell>
        </row>
        <row r="346">
          <cell r="D346" t="str">
            <v/>
          </cell>
          <cell r="G346" t="str">
            <v/>
          </cell>
          <cell r="J346" t="str">
            <v/>
          </cell>
          <cell r="M346" t="str">
            <v/>
          </cell>
          <cell r="P346" t="str">
            <v/>
          </cell>
          <cell r="S346" t="str">
            <v/>
          </cell>
          <cell r="V346" t="str">
            <v/>
          </cell>
        </row>
        <row r="347">
          <cell r="D347" t="str">
            <v/>
          </cell>
          <cell r="G347" t="str">
            <v/>
          </cell>
          <cell r="J347" t="str">
            <v/>
          </cell>
          <cell r="M347" t="str">
            <v/>
          </cell>
          <cell r="P347" t="str">
            <v/>
          </cell>
          <cell r="S347" t="str">
            <v/>
          </cell>
          <cell r="V347" t="str">
            <v/>
          </cell>
        </row>
        <row r="348">
          <cell r="D348" t="str">
            <v/>
          </cell>
          <cell r="G348" t="str">
            <v/>
          </cell>
          <cell r="J348" t="str">
            <v/>
          </cell>
          <cell r="M348" t="str">
            <v/>
          </cell>
          <cell r="P348" t="str">
            <v/>
          </cell>
          <cell r="S348" t="str">
            <v/>
          </cell>
          <cell r="V348" t="str">
            <v/>
          </cell>
        </row>
        <row r="349">
          <cell r="D349" t="str">
            <v/>
          </cell>
          <cell r="G349" t="str">
            <v/>
          </cell>
          <cell r="J349" t="str">
            <v/>
          </cell>
          <cell r="M349" t="str">
            <v/>
          </cell>
          <cell r="P349" t="str">
            <v/>
          </cell>
          <cell r="S349" t="str">
            <v/>
          </cell>
          <cell r="V349" t="str">
            <v/>
          </cell>
        </row>
        <row r="350">
          <cell r="D350" t="str">
            <v/>
          </cell>
          <cell r="G350" t="str">
            <v/>
          </cell>
          <cell r="J350" t="str">
            <v/>
          </cell>
          <cell r="M350" t="str">
            <v/>
          </cell>
          <cell r="P350" t="str">
            <v/>
          </cell>
          <cell r="S350" t="str">
            <v/>
          </cell>
          <cell r="V350" t="str">
            <v/>
          </cell>
        </row>
        <row r="351">
          <cell r="D351" t="str">
            <v/>
          </cell>
          <cell r="G351" t="str">
            <v/>
          </cell>
          <cell r="J351" t="str">
            <v/>
          </cell>
          <cell r="M351" t="str">
            <v/>
          </cell>
          <cell r="P351" t="str">
            <v/>
          </cell>
          <cell r="S351" t="str">
            <v/>
          </cell>
          <cell r="V351" t="str">
            <v/>
          </cell>
        </row>
        <row r="352">
          <cell r="D352" t="str">
            <v/>
          </cell>
          <cell r="G352" t="str">
            <v/>
          </cell>
          <cell r="J352" t="str">
            <v/>
          </cell>
          <cell r="M352" t="str">
            <v/>
          </cell>
          <cell r="P352" t="str">
            <v/>
          </cell>
          <cell r="S352" t="str">
            <v/>
          </cell>
          <cell r="V352" t="str">
            <v/>
          </cell>
        </row>
        <row r="353">
          <cell r="D353" t="str">
            <v/>
          </cell>
          <cell r="G353" t="str">
            <v/>
          </cell>
          <cell r="J353" t="str">
            <v/>
          </cell>
          <cell r="M353" t="str">
            <v/>
          </cell>
          <cell r="P353" t="str">
            <v/>
          </cell>
          <cell r="S353" t="str">
            <v/>
          </cell>
          <cell r="V353" t="str">
            <v/>
          </cell>
        </row>
        <row r="354">
          <cell r="D354" t="str">
            <v/>
          </cell>
          <cell r="G354" t="str">
            <v/>
          </cell>
          <cell r="J354" t="str">
            <v/>
          </cell>
          <cell r="M354" t="str">
            <v/>
          </cell>
          <cell r="P354" t="str">
            <v/>
          </cell>
          <cell r="S354" t="str">
            <v/>
          </cell>
          <cell r="V354" t="str">
            <v/>
          </cell>
        </row>
        <row r="355">
          <cell r="D355" t="str">
            <v/>
          </cell>
          <cell r="G355" t="str">
            <v/>
          </cell>
          <cell r="J355" t="str">
            <v/>
          </cell>
          <cell r="M355" t="str">
            <v/>
          </cell>
          <cell r="P355" t="str">
            <v/>
          </cell>
          <cell r="S355" t="str">
            <v/>
          </cell>
          <cell r="V355" t="str">
            <v/>
          </cell>
        </row>
        <row r="356">
          <cell r="D356" t="str">
            <v/>
          </cell>
          <cell r="G356" t="str">
            <v/>
          </cell>
          <cell r="J356" t="str">
            <v/>
          </cell>
          <cell r="M356" t="str">
            <v/>
          </cell>
          <cell r="P356" t="str">
            <v/>
          </cell>
          <cell r="S356" t="str">
            <v/>
          </cell>
          <cell r="V356" t="str">
            <v/>
          </cell>
        </row>
        <row r="357">
          <cell r="D357" t="str">
            <v/>
          </cell>
          <cell r="G357" t="str">
            <v/>
          </cell>
          <cell r="J357" t="str">
            <v/>
          </cell>
          <cell r="M357" t="str">
            <v/>
          </cell>
          <cell r="P357" t="str">
            <v/>
          </cell>
          <cell r="S357" t="str">
            <v/>
          </cell>
          <cell r="V357" t="str">
            <v/>
          </cell>
        </row>
        <row r="358">
          <cell r="D358" t="str">
            <v/>
          </cell>
          <cell r="G358" t="str">
            <v/>
          </cell>
          <cell r="J358" t="str">
            <v/>
          </cell>
          <cell r="M358" t="str">
            <v/>
          </cell>
          <cell r="P358" t="str">
            <v/>
          </cell>
          <cell r="S358" t="str">
            <v/>
          </cell>
          <cell r="V358" t="str">
            <v/>
          </cell>
        </row>
        <row r="359">
          <cell r="D359" t="str">
            <v/>
          </cell>
          <cell r="G359" t="str">
            <v/>
          </cell>
          <cell r="J359" t="str">
            <v/>
          </cell>
          <cell r="M359" t="str">
            <v/>
          </cell>
          <cell r="P359" t="str">
            <v/>
          </cell>
          <cell r="S359" t="str">
            <v/>
          </cell>
          <cell r="V359" t="str">
            <v/>
          </cell>
        </row>
        <row r="360">
          <cell r="D360" t="str">
            <v/>
          </cell>
          <cell r="G360" t="str">
            <v/>
          </cell>
          <cell r="J360" t="str">
            <v/>
          </cell>
          <cell r="M360" t="str">
            <v/>
          </cell>
          <cell r="P360" t="str">
            <v/>
          </cell>
          <cell r="S360" t="str">
            <v/>
          </cell>
          <cell r="V360" t="str">
            <v/>
          </cell>
        </row>
        <row r="361">
          <cell r="D361" t="str">
            <v/>
          </cell>
          <cell r="G361" t="str">
            <v/>
          </cell>
          <cell r="J361" t="str">
            <v/>
          </cell>
          <cell r="M361" t="str">
            <v/>
          </cell>
          <cell r="P361" t="str">
            <v/>
          </cell>
          <cell r="S361" t="str">
            <v/>
          </cell>
          <cell r="V361" t="str">
            <v/>
          </cell>
        </row>
        <row r="362">
          <cell r="D362" t="str">
            <v/>
          </cell>
          <cell r="G362" t="str">
            <v/>
          </cell>
          <cell r="J362" t="str">
            <v/>
          </cell>
          <cell r="M362" t="str">
            <v/>
          </cell>
          <cell r="P362" t="str">
            <v/>
          </cell>
          <cell r="S362" t="str">
            <v/>
          </cell>
          <cell r="V362" t="str">
            <v/>
          </cell>
        </row>
        <row r="363">
          <cell r="D363" t="str">
            <v/>
          </cell>
          <cell r="G363" t="str">
            <v/>
          </cell>
          <cell r="J363" t="str">
            <v/>
          </cell>
          <cell r="M363" t="str">
            <v/>
          </cell>
          <cell r="P363" t="str">
            <v/>
          </cell>
          <cell r="S363" t="str">
            <v/>
          </cell>
          <cell r="V363" t="str">
            <v/>
          </cell>
        </row>
        <row r="364">
          <cell r="D364" t="str">
            <v/>
          </cell>
          <cell r="G364" t="str">
            <v/>
          </cell>
          <cell r="J364" t="str">
            <v/>
          </cell>
          <cell r="M364" t="str">
            <v/>
          </cell>
          <cell r="P364" t="str">
            <v/>
          </cell>
          <cell r="S364" t="str">
            <v/>
          </cell>
          <cell r="V364" t="str">
            <v/>
          </cell>
        </row>
        <row r="365">
          <cell r="D365" t="str">
            <v/>
          </cell>
          <cell r="G365" t="str">
            <v/>
          </cell>
          <cell r="J365" t="str">
            <v/>
          </cell>
          <cell r="M365" t="str">
            <v/>
          </cell>
          <cell r="P365" t="str">
            <v/>
          </cell>
          <cell r="S365" t="str">
            <v/>
          </cell>
          <cell r="V365" t="str">
            <v/>
          </cell>
        </row>
        <row r="366">
          <cell r="D366" t="str">
            <v/>
          </cell>
          <cell r="G366" t="str">
            <v/>
          </cell>
          <cell r="J366" t="str">
            <v/>
          </cell>
          <cell r="M366" t="str">
            <v/>
          </cell>
          <cell r="P366" t="str">
            <v/>
          </cell>
          <cell r="S366" t="str">
            <v/>
          </cell>
          <cell r="V366" t="str">
            <v/>
          </cell>
        </row>
        <row r="367">
          <cell r="D367" t="str">
            <v/>
          </cell>
          <cell r="G367" t="str">
            <v/>
          </cell>
          <cell r="J367" t="str">
            <v/>
          </cell>
          <cell r="M367" t="str">
            <v/>
          </cell>
          <cell r="P367" t="str">
            <v/>
          </cell>
          <cell r="S367" t="str">
            <v/>
          </cell>
          <cell r="V367" t="str">
            <v/>
          </cell>
        </row>
        <row r="368">
          <cell r="D368" t="str">
            <v/>
          </cell>
          <cell r="G368" t="str">
            <v/>
          </cell>
          <cell r="J368" t="str">
            <v/>
          </cell>
          <cell r="M368" t="str">
            <v/>
          </cell>
          <cell r="P368" t="str">
            <v/>
          </cell>
          <cell r="S368" t="str">
            <v/>
          </cell>
          <cell r="V368" t="str">
            <v/>
          </cell>
        </row>
        <row r="369">
          <cell r="D369" t="str">
            <v/>
          </cell>
          <cell r="G369" t="str">
            <v/>
          </cell>
          <cell r="J369" t="str">
            <v/>
          </cell>
          <cell r="M369" t="str">
            <v/>
          </cell>
          <cell r="P369" t="str">
            <v/>
          </cell>
          <cell r="S369" t="str">
            <v/>
          </cell>
          <cell r="V369" t="str">
            <v/>
          </cell>
        </row>
        <row r="370">
          <cell r="D370" t="str">
            <v/>
          </cell>
          <cell r="G370" t="str">
            <v/>
          </cell>
          <cell r="J370" t="str">
            <v/>
          </cell>
          <cell r="M370" t="str">
            <v/>
          </cell>
          <cell r="P370" t="str">
            <v/>
          </cell>
          <cell r="S370" t="str">
            <v/>
          </cell>
          <cell r="V370" t="str">
            <v/>
          </cell>
        </row>
        <row r="371">
          <cell r="D371" t="str">
            <v/>
          </cell>
          <cell r="G371" t="str">
            <v/>
          </cell>
          <cell r="J371" t="str">
            <v/>
          </cell>
          <cell r="M371" t="str">
            <v/>
          </cell>
          <cell r="P371" t="str">
            <v/>
          </cell>
          <cell r="S371" t="str">
            <v/>
          </cell>
          <cell r="V371" t="str">
            <v/>
          </cell>
        </row>
        <row r="372">
          <cell r="D372" t="str">
            <v/>
          </cell>
          <cell r="G372" t="str">
            <v/>
          </cell>
          <cell r="J372" t="str">
            <v/>
          </cell>
          <cell r="M372" t="str">
            <v/>
          </cell>
          <cell r="P372" t="str">
            <v/>
          </cell>
          <cell r="S372" t="str">
            <v/>
          </cell>
          <cell r="V372" t="str">
            <v/>
          </cell>
        </row>
        <row r="373">
          <cell r="D373" t="str">
            <v/>
          </cell>
          <cell r="G373" t="str">
            <v/>
          </cell>
          <cell r="J373" t="str">
            <v/>
          </cell>
          <cell r="M373" t="str">
            <v/>
          </cell>
          <cell r="P373" t="str">
            <v/>
          </cell>
          <cell r="S373" t="str">
            <v/>
          </cell>
          <cell r="V373" t="str">
            <v/>
          </cell>
        </row>
        <row r="374">
          <cell r="D374" t="str">
            <v/>
          </cell>
          <cell r="G374" t="str">
            <v/>
          </cell>
          <cell r="J374" t="str">
            <v/>
          </cell>
          <cell r="M374" t="str">
            <v/>
          </cell>
          <cell r="P374" t="str">
            <v/>
          </cell>
          <cell r="S374" t="str">
            <v/>
          </cell>
          <cell r="V374" t="str">
            <v/>
          </cell>
        </row>
        <row r="375">
          <cell r="D375" t="str">
            <v/>
          </cell>
          <cell r="G375" t="str">
            <v/>
          </cell>
          <cell r="J375" t="str">
            <v/>
          </cell>
          <cell r="M375" t="str">
            <v/>
          </cell>
          <cell r="P375" t="str">
            <v/>
          </cell>
          <cell r="S375" t="str">
            <v/>
          </cell>
          <cell r="V375" t="str">
            <v/>
          </cell>
        </row>
        <row r="376">
          <cell r="D376" t="str">
            <v/>
          </cell>
          <cell r="G376" t="str">
            <v/>
          </cell>
          <cell r="J376" t="str">
            <v/>
          </cell>
          <cell r="M376" t="str">
            <v/>
          </cell>
          <cell r="P376" t="str">
            <v/>
          </cell>
          <cell r="S376" t="str">
            <v/>
          </cell>
          <cell r="V376" t="str">
            <v/>
          </cell>
        </row>
        <row r="377">
          <cell r="D377" t="str">
            <v/>
          </cell>
          <cell r="G377" t="str">
            <v/>
          </cell>
          <cell r="J377" t="str">
            <v/>
          </cell>
          <cell r="M377" t="str">
            <v/>
          </cell>
          <cell r="P377" t="str">
            <v/>
          </cell>
          <cell r="S377" t="str">
            <v/>
          </cell>
          <cell r="V377" t="str">
            <v/>
          </cell>
        </row>
        <row r="378">
          <cell r="D378" t="str">
            <v/>
          </cell>
          <cell r="G378" t="str">
            <v/>
          </cell>
          <cell r="J378" t="str">
            <v/>
          </cell>
          <cell r="M378" t="str">
            <v/>
          </cell>
          <cell r="P378" t="str">
            <v/>
          </cell>
          <cell r="S378" t="str">
            <v/>
          </cell>
          <cell r="V378" t="str">
            <v/>
          </cell>
        </row>
        <row r="379">
          <cell r="D379" t="str">
            <v/>
          </cell>
          <cell r="G379" t="str">
            <v/>
          </cell>
          <cell r="J379" t="str">
            <v/>
          </cell>
          <cell r="M379" t="str">
            <v/>
          </cell>
          <cell r="P379" t="str">
            <v/>
          </cell>
          <cell r="S379" t="str">
            <v/>
          </cell>
          <cell r="V379" t="str">
            <v/>
          </cell>
        </row>
        <row r="380">
          <cell r="D380" t="str">
            <v/>
          </cell>
          <cell r="G380" t="str">
            <v/>
          </cell>
          <cell r="J380" t="str">
            <v/>
          </cell>
          <cell r="M380" t="str">
            <v/>
          </cell>
          <cell r="P380" t="str">
            <v/>
          </cell>
          <cell r="S380" t="str">
            <v/>
          </cell>
          <cell r="V380" t="str">
            <v/>
          </cell>
        </row>
        <row r="381">
          <cell r="D381" t="str">
            <v/>
          </cell>
          <cell r="G381" t="str">
            <v/>
          </cell>
          <cell r="J381" t="str">
            <v/>
          </cell>
          <cell r="M381" t="str">
            <v/>
          </cell>
          <cell r="P381" t="str">
            <v/>
          </cell>
          <cell r="S381" t="str">
            <v/>
          </cell>
          <cell r="V381" t="str">
            <v/>
          </cell>
        </row>
        <row r="382">
          <cell r="D382" t="str">
            <v/>
          </cell>
          <cell r="G382" t="str">
            <v/>
          </cell>
          <cell r="J382" t="str">
            <v/>
          </cell>
          <cell r="M382" t="str">
            <v/>
          </cell>
          <cell r="P382" t="str">
            <v/>
          </cell>
          <cell r="S382" t="str">
            <v/>
          </cell>
          <cell r="V382" t="str">
            <v/>
          </cell>
        </row>
        <row r="383">
          <cell r="D383" t="str">
            <v/>
          </cell>
          <cell r="G383" t="str">
            <v/>
          </cell>
          <cell r="J383" t="str">
            <v/>
          </cell>
          <cell r="M383" t="str">
            <v/>
          </cell>
          <cell r="P383" t="str">
            <v/>
          </cell>
          <cell r="S383" t="str">
            <v/>
          </cell>
          <cell r="V383" t="str">
            <v/>
          </cell>
        </row>
        <row r="384">
          <cell r="D384" t="str">
            <v/>
          </cell>
          <cell r="G384" t="str">
            <v/>
          </cell>
          <cell r="J384" t="str">
            <v/>
          </cell>
          <cell r="M384" t="str">
            <v/>
          </cell>
          <cell r="P384" t="str">
            <v/>
          </cell>
          <cell r="S384" t="str">
            <v/>
          </cell>
          <cell r="V384" t="str">
            <v/>
          </cell>
        </row>
        <row r="385">
          <cell r="D385" t="str">
            <v/>
          </cell>
          <cell r="G385" t="str">
            <v/>
          </cell>
          <cell r="J385" t="str">
            <v/>
          </cell>
          <cell r="M385" t="str">
            <v/>
          </cell>
          <cell r="P385" t="str">
            <v/>
          </cell>
          <cell r="S385" t="str">
            <v/>
          </cell>
          <cell r="V385" t="str">
            <v/>
          </cell>
        </row>
        <row r="386">
          <cell r="D386" t="str">
            <v/>
          </cell>
          <cell r="G386" t="str">
            <v/>
          </cell>
          <cell r="J386" t="str">
            <v/>
          </cell>
          <cell r="M386" t="str">
            <v/>
          </cell>
          <cell r="P386" t="str">
            <v/>
          </cell>
          <cell r="S386" t="str">
            <v/>
          </cell>
          <cell r="V386" t="str">
            <v/>
          </cell>
        </row>
        <row r="387">
          <cell r="D387" t="str">
            <v/>
          </cell>
          <cell r="G387" t="str">
            <v/>
          </cell>
          <cell r="J387" t="str">
            <v/>
          </cell>
          <cell r="M387" t="str">
            <v/>
          </cell>
          <cell r="P387" t="str">
            <v/>
          </cell>
          <cell r="S387" t="str">
            <v/>
          </cell>
          <cell r="V387" t="str">
            <v/>
          </cell>
        </row>
        <row r="388">
          <cell r="D388" t="str">
            <v/>
          </cell>
          <cell r="G388" t="str">
            <v/>
          </cell>
          <cell r="J388" t="str">
            <v/>
          </cell>
          <cell r="M388" t="str">
            <v/>
          </cell>
          <cell r="P388" t="str">
            <v/>
          </cell>
          <cell r="S388" t="str">
            <v/>
          </cell>
          <cell r="V388" t="str">
            <v/>
          </cell>
        </row>
        <row r="389">
          <cell r="D389" t="str">
            <v/>
          </cell>
          <cell r="G389" t="str">
            <v/>
          </cell>
          <cell r="J389" t="str">
            <v/>
          </cell>
          <cell r="M389" t="str">
            <v/>
          </cell>
          <cell r="P389" t="str">
            <v/>
          </cell>
          <cell r="S389" t="str">
            <v/>
          </cell>
          <cell r="V389" t="str">
            <v/>
          </cell>
        </row>
        <row r="390">
          <cell r="D390" t="str">
            <v/>
          </cell>
          <cell r="G390" t="str">
            <v/>
          </cell>
          <cell r="J390" t="str">
            <v/>
          </cell>
          <cell r="M390" t="str">
            <v/>
          </cell>
          <cell r="P390" t="str">
            <v/>
          </cell>
          <cell r="S390" t="str">
            <v/>
          </cell>
          <cell r="V390" t="str">
            <v/>
          </cell>
        </row>
        <row r="391">
          <cell r="D391" t="str">
            <v/>
          </cell>
          <cell r="G391" t="str">
            <v/>
          </cell>
          <cell r="J391" t="str">
            <v/>
          </cell>
          <cell r="M391" t="str">
            <v/>
          </cell>
          <cell r="P391" t="str">
            <v/>
          </cell>
          <cell r="S391" t="str">
            <v/>
          </cell>
          <cell r="V391" t="str">
            <v/>
          </cell>
        </row>
        <row r="392">
          <cell r="D392" t="str">
            <v/>
          </cell>
          <cell r="G392" t="str">
            <v/>
          </cell>
          <cell r="J392" t="str">
            <v/>
          </cell>
          <cell r="M392" t="str">
            <v/>
          </cell>
          <cell r="P392" t="str">
            <v/>
          </cell>
          <cell r="S392" t="str">
            <v/>
          </cell>
          <cell r="V392" t="str">
            <v/>
          </cell>
        </row>
        <row r="393">
          <cell r="D393" t="str">
            <v/>
          </cell>
          <cell r="G393" t="str">
            <v/>
          </cell>
          <cell r="J393" t="str">
            <v/>
          </cell>
          <cell r="M393" t="str">
            <v/>
          </cell>
          <cell r="P393" t="str">
            <v/>
          </cell>
          <cell r="S393" t="str">
            <v/>
          </cell>
          <cell r="V393" t="str">
            <v/>
          </cell>
        </row>
        <row r="394">
          <cell r="D394" t="str">
            <v/>
          </cell>
          <cell r="G394" t="str">
            <v/>
          </cell>
          <cell r="J394" t="str">
            <v/>
          </cell>
          <cell r="M394" t="str">
            <v/>
          </cell>
          <cell r="P394" t="str">
            <v/>
          </cell>
          <cell r="S394" t="str">
            <v/>
          </cell>
          <cell r="V394" t="str">
            <v/>
          </cell>
        </row>
        <row r="395">
          <cell r="D395" t="str">
            <v/>
          </cell>
          <cell r="G395" t="str">
            <v/>
          </cell>
          <cell r="J395" t="str">
            <v/>
          </cell>
          <cell r="M395" t="str">
            <v/>
          </cell>
          <cell r="P395" t="str">
            <v/>
          </cell>
          <cell r="S395" t="str">
            <v/>
          </cell>
          <cell r="V395" t="str">
            <v/>
          </cell>
        </row>
        <row r="396">
          <cell r="D396" t="str">
            <v/>
          </cell>
          <cell r="G396" t="str">
            <v/>
          </cell>
          <cell r="J396" t="str">
            <v/>
          </cell>
          <cell r="M396" t="str">
            <v/>
          </cell>
          <cell r="P396" t="str">
            <v/>
          </cell>
          <cell r="S396" t="str">
            <v/>
          </cell>
          <cell r="V396" t="str">
            <v/>
          </cell>
        </row>
        <row r="397">
          <cell r="D397" t="str">
            <v/>
          </cell>
          <cell r="G397" t="str">
            <v/>
          </cell>
          <cell r="J397" t="str">
            <v/>
          </cell>
          <cell r="M397" t="str">
            <v/>
          </cell>
          <cell r="P397" t="str">
            <v/>
          </cell>
          <cell r="S397" t="str">
            <v/>
          </cell>
          <cell r="V397" t="str">
            <v/>
          </cell>
        </row>
        <row r="398">
          <cell r="D398" t="str">
            <v/>
          </cell>
          <cell r="G398" t="str">
            <v/>
          </cell>
          <cell r="J398" t="str">
            <v/>
          </cell>
          <cell r="M398" t="str">
            <v/>
          </cell>
          <cell r="P398" t="str">
            <v/>
          </cell>
          <cell r="S398" t="str">
            <v/>
          </cell>
          <cell r="V398" t="str">
            <v/>
          </cell>
        </row>
        <row r="399">
          <cell r="D399" t="str">
            <v/>
          </cell>
          <cell r="G399" t="str">
            <v/>
          </cell>
          <cell r="J399" t="str">
            <v/>
          </cell>
          <cell r="M399" t="str">
            <v/>
          </cell>
          <cell r="P399" t="str">
            <v/>
          </cell>
          <cell r="S399" t="str">
            <v/>
          </cell>
          <cell r="V399" t="str">
            <v/>
          </cell>
        </row>
        <row r="400">
          <cell r="D400" t="str">
            <v/>
          </cell>
          <cell r="G400" t="str">
            <v/>
          </cell>
          <cell r="J400" t="str">
            <v/>
          </cell>
          <cell r="M400" t="str">
            <v/>
          </cell>
          <cell r="P400" t="str">
            <v/>
          </cell>
          <cell r="S400" t="str">
            <v/>
          </cell>
          <cell r="V400" t="str">
            <v/>
          </cell>
        </row>
        <row r="401">
          <cell r="D401" t="str">
            <v/>
          </cell>
          <cell r="G401" t="str">
            <v/>
          </cell>
          <cell r="J401" t="str">
            <v/>
          </cell>
          <cell r="M401" t="str">
            <v/>
          </cell>
          <cell r="P401" t="str">
            <v/>
          </cell>
          <cell r="S401" t="str">
            <v/>
          </cell>
          <cell r="V401" t="str">
            <v/>
          </cell>
        </row>
        <row r="402">
          <cell r="D402" t="str">
            <v/>
          </cell>
          <cell r="G402" t="str">
            <v/>
          </cell>
          <cell r="J402" t="str">
            <v/>
          </cell>
          <cell r="M402" t="str">
            <v/>
          </cell>
          <cell r="P402" t="str">
            <v/>
          </cell>
          <cell r="S402" t="str">
            <v/>
          </cell>
          <cell r="V402" t="str">
            <v/>
          </cell>
        </row>
        <row r="403">
          <cell r="D403" t="str">
            <v/>
          </cell>
          <cell r="G403" t="str">
            <v/>
          </cell>
          <cell r="J403" t="str">
            <v/>
          </cell>
          <cell r="M403" t="str">
            <v/>
          </cell>
          <cell r="P403" t="str">
            <v/>
          </cell>
          <cell r="S403" t="str">
            <v/>
          </cell>
          <cell r="V403" t="str">
            <v/>
          </cell>
        </row>
        <row r="404">
          <cell r="D404" t="str">
            <v/>
          </cell>
          <cell r="G404" t="str">
            <v/>
          </cell>
          <cell r="J404" t="str">
            <v/>
          </cell>
          <cell r="M404" t="str">
            <v/>
          </cell>
          <cell r="P404" t="str">
            <v/>
          </cell>
          <cell r="S404" t="str">
            <v/>
          </cell>
          <cell r="V404" t="str">
            <v/>
          </cell>
        </row>
        <row r="405">
          <cell r="D405" t="str">
            <v/>
          </cell>
          <cell r="G405" t="str">
            <v/>
          </cell>
          <cell r="J405" t="str">
            <v/>
          </cell>
          <cell r="M405" t="str">
            <v/>
          </cell>
          <cell r="P405" t="str">
            <v/>
          </cell>
          <cell r="S405" t="str">
            <v/>
          </cell>
          <cell r="V405" t="str">
            <v/>
          </cell>
        </row>
        <row r="406">
          <cell r="D406" t="str">
            <v/>
          </cell>
          <cell r="G406" t="str">
            <v/>
          </cell>
          <cell r="J406" t="str">
            <v/>
          </cell>
          <cell r="M406" t="str">
            <v/>
          </cell>
          <cell r="P406" t="str">
            <v/>
          </cell>
          <cell r="S406" t="str">
            <v/>
          </cell>
          <cell r="V406" t="str">
            <v/>
          </cell>
        </row>
        <row r="407">
          <cell r="D407" t="str">
            <v/>
          </cell>
          <cell r="G407" t="str">
            <v/>
          </cell>
          <cell r="J407" t="str">
            <v/>
          </cell>
          <cell r="M407" t="str">
            <v/>
          </cell>
          <cell r="P407" t="str">
            <v/>
          </cell>
          <cell r="S407" t="str">
            <v/>
          </cell>
          <cell r="V407" t="str">
            <v/>
          </cell>
        </row>
        <row r="408">
          <cell r="D408" t="str">
            <v/>
          </cell>
          <cell r="G408" t="str">
            <v/>
          </cell>
          <cell r="J408" t="str">
            <v/>
          </cell>
          <cell r="M408" t="str">
            <v/>
          </cell>
          <cell r="P408" t="str">
            <v/>
          </cell>
          <cell r="S408" t="str">
            <v/>
          </cell>
          <cell r="V408" t="str">
            <v/>
          </cell>
        </row>
        <row r="409">
          <cell r="D409" t="str">
            <v/>
          </cell>
          <cell r="G409" t="str">
            <v/>
          </cell>
          <cell r="J409" t="str">
            <v/>
          </cell>
          <cell r="M409" t="str">
            <v/>
          </cell>
          <cell r="P409" t="str">
            <v/>
          </cell>
          <cell r="S409" t="str">
            <v/>
          </cell>
          <cell r="V409" t="str">
            <v/>
          </cell>
        </row>
        <row r="410">
          <cell r="D410" t="str">
            <v/>
          </cell>
          <cell r="G410" t="str">
            <v/>
          </cell>
          <cell r="J410" t="str">
            <v/>
          </cell>
          <cell r="M410" t="str">
            <v/>
          </cell>
          <cell r="P410" t="str">
            <v/>
          </cell>
          <cell r="S410" t="str">
            <v/>
          </cell>
          <cell r="V410" t="str">
            <v/>
          </cell>
        </row>
        <row r="411">
          <cell r="D411" t="str">
            <v/>
          </cell>
          <cell r="G411" t="str">
            <v/>
          </cell>
          <cell r="J411" t="str">
            <v/>
          </cell>
          <cell r="M411" t="str">
            <v/>
          </cell>
          <cell r="P411" t="str">
            <v/>
          </cell>
          <cell r="S411" t="str">
            <v/>
          </cell>
          <cell r="V411" t="str">
            <v/>
          </cell>
        </row>
        <row r="412">
          <cell r="D412" t="str">
            <v/>
          </cell>
          <cell r="G412" t="str">
            <v/>
          </cell>
          <cell r="J412" t="str">
            <v/>
          </cell>
          <cell r="M412" t="str">
            <v/>
          </cell>
          <cell r="P412" t="str">
            <v/>
          </cell>
          <cell r="S412" t="str">
            <v/>
          </cell>
          <cell r="V412" t="str">
            <v/>
          </cell>
        </row>
        <row r="413">
          <cell r="D413" t="str">
            <v/>
          </cell>
          <cell r="G413" t="str">
            <v/>
          </cell>
          <cell r="J413" t="str">
            <v/>
          </cell>
          <cell r="M413" t="str">
            <v/>
          </cell>
          <cell r="P413" t="str">
            <v/>
          </cell>
          <cell r="S413" t="str">
            <v/>
          </cell>
          <cell r="V413" t="str">
            <v/>
          </cell>
        </row>
        <row r="414">
          <cell r="D414" t="str">
            <v/>
          </cell>
          <cell r="G414" t="str">
            <v/>
          </cell>
          <cell r="J414" t="str">
            <v/>
          </cell>
          <cell r="M414" t="str">
            <v/>
          </cell>
          <cell r="P414" t="str">
            <v/>
          </cell>
          <cell r="S414" t="str">
            <v/>
          </cell>
          <cell r="V414" t="str">
            <v/>
          </cell>
        </row>
        <row r="415">
          <cell r="D415" t="str">
            <v/>
          </cell>
          <cell r="G415" t="str">
            <v/>
          </cell>
          <cell r="J415" t="str">
            <v/>
          </cell>
          <cell r="M415" t="str">
            <v/>
          </cell>
          <cell r="P415" t="str">
            <v/>
          </cell>
          <cell r="S415" t="str">
            <v/>
          </cell>
          <cell r="V415" t="str">
            <v/>
          </cell>
        </row>
        <row r="416">
          <cell r="D416" t="str">
            <v/>
          </cell>
          <cell r="G416" t="str">
            <v/>
          </cell>
          <cell r="J416" t="str">
            <v/>
          </cell>
          <cell r="M416" t="str">
            <v/>
          </cell>
          <cell r="P416" t="str">
            <v/>
          </cell>
          <cell r="S416" t="str">
            <v/>
          </cell>
          <cell r="V416" t="str">
            <v/>
          </cell>
        </row>
        <row r="417">
          <cell r="D417" t="str">
            <v/>
          </cell>
          <cell r="G417" t="str">
            <v/>
          </cell>
          <cell r="J417" t="str">
            <v/>
          </cell>
          <cell r="M417" t="str">
            <v/>
          </cell>
          <cell r="P417" t="str">
            <v/>
          </cell>
          <cell r="S417" t="str">
            <v/>
          </cell>
          <cell r="V417" t="str">
            <v/>
          </cell>
        </row>
        <row r="418">
          <cell r="D418" t="str">
            <v/>
          </cell>
          <cell r="G418" t="str">
            <v/>
          </cell>
          <cell r="J418" t="str">
            <v/>
          </cell>
          <cell r="M418" t="str">
            <v/>
          </cell>
          <cell r="P418" t="str">
            <v/>
          </cell>
          <cell r="S418" t="str">
            <v/>
          </cell>
          <cell r="V418" t="str">
            <v/>
          </cell>
        </row>
        <row r="419">
          <cell r="D419" t="str">
            <v/>
          </cell>
          <cell r="G419" t="str">
            <v/>
          </cell>
          <cell r="J419" t="str">
            <v/>
          </cell>
          <cell r="M419" t="str">
            <v/>
          </cell>
          <cell r="P419" t="str">
            <v/>
          </cell>
          <cell r="S419" t="str">
            <v/>
          </cell>
          <cell r="V419" t="str">
            <v/>
          </cell>
        </row>
        <row r="420">
          <cell r="D420" t="str">
            <v/>
          </cell>
          <cell r="G420" t="str">
            <v/>
          </cell>
          <cell r="J420" t="str">
            <v/>
          </cell>
          <cell r="M420" t="str">
            <v/>
          </cell>
          <cell r="P420" t="str">
            <v/>
          </cell>
          <cell r="S420" t="str">
            <v/>
          </cell>
          <cell r="V420" t="str">
            <v/>
          </cell>
        </row>
        <row r="421">
          <cell r="D421" t="str">
            <v/>
          </cell>
          <cell r="G421" t="str">
            <v/>
          </cell>
          <cell r="J421" t="str">
            <v/>
          </cell>
          <cell r="M421" t="str">
            <v/>
          </cell>
          <cell r="P421" t="str">
            <v/>
          </cell>
          <cell r="S421" t="str">
            <v/>
          </cell>
          <cell r="V421" t="str">
            <v/>
          </cell>
        </row>
        <row r="422">
          <cell r="D422" t="str">
            <v/>
          </cell>
          <cell r="G422" t="str">
            <v/>
          </cell>
          <cell r="J422" t="str">
            <v/>
          </cell>
          <cell r="M422" t="str">
            <v/>
          </cell>
          <cell r="P422" t="str">
            <v/>
          </cell>
          <cell r="S422" t="str">
            <v/>
          </cell>
          <cell r="V422" t="str">
            <v/>
          </cell>
        </row>
        <row r="423">
          <cell r="D423" t="str">
            <v/>
          </cell>
          <cell r="G423" t="str">
            <v/>
          </cell>
          <cell r="J423" t="str">
            <v/>
          </cell>
          <cell r="M423" t="str">
            <v/>
          </cell>
          <cell r="P423" t="str">
            <v/>
          </cell>
          <cell r="S423" t="str">
            <v/>
          </cell>
          <cell r="V423" t="str">
            <v/>
          </cell>
        </row>
        <row r="424">
          <cell r="D424" t="str">
            <v/>
          </cell>
          <cell r="G424" t="str">
            <v/>
          </cell>
          <cell r="J424" t="str">
            <v/>
          </cell>
          <cell r="M424" t="str">
            <v/>
          </cell>
          <cell r="P424" t="str">
            <v/>
          </cell>
          <cell r="S424" t="str">
            <v/>
          </cell>
          <cell r="V424" t="str">
            <v/>
          </cell>
        </row>
        <row r="425">
          <cell r="D425" t="str">
            <v/>
          </cell>
          <cell r="G425" t="str">
            <v/>
          </cell>
          <cell r="J425" t="str">
            <v/>
          </cell>
          <cell r="M425" t="str">
            <v/>
          </cell>
          <cell r="P425" t="str">
            <v/>
          </cell>
          <cell r="S425" t="str">
            <v/>
          </cell>
          <cell r="V425" t="str">
            <v/>
          </cell>
        </row>
        <row r="426">
          <cell r="D426" t="str">
            <v/>
          </cell>
          <cell r="G426" t="str">
            <v/>
          </cell>
          <cell r="J426" t="str">
            <v/>
          </cell>
          <cell r="M426" t="str">
            <v/>
          </cell>
          <cell r="P426" t="str">
            <v/>
          </cell>
          <cell r="S426" t="str">
            <v/>
          </cell>
          <cell r="V426" t="str">
            <v/>
          </cell>
        </row>
        <row r="427">
          <cell r="D427" t="str">
            <v/>
          </cell>
          <cell r="G427" t="str">
            <v/>
          </cell>
          <cell r="J427" t="str">
            <v/>
          </cell>
          <cell r="M427" t="str">
            <v/>
          </cell>
          <cell r="P427" t="str">
            <v/>
          </cell>
          <cell r="S427" t="str">
            <v/>
          </cell>
          <cell r="V427" t="str">
            <v/>
          </cell>
        </row>
        <row r="428">
          <cell r="D428" t="str">
            <v/>
          </cell>
          <cell r="G428" t="str">
            <v/>
          </cell>
          <cell r="J428" t="str">
            <v/>
          </cell>
          <cell r="M428" t="str">
            <v/>
          </cell>
          <cell r="P428" t="str">
            <v/>
          </cell>
          <cell r="S428" t="str">
            <v/>
          </cell>
          <cell r="V428" t="str">
            <v/>
          </cell>
        </row>
        <row r="429">
          <cell r="D429" t="str">
            <v/>
          </cell>
          <cell r="G429" t="str">
            <v/>
          </cell>
          <cell r="J429" t="str">
            <v/>
          </cell>
          <cell r="M429" t="str">
            <v/>
          </cell>
          <cell r="P429" t="str">
            <v/>
          </cell>
          <cell r="S429" t="str">
            <v/>
          </cell>
          <cell r="V429" t="str">
            <v/>
          </cell>
        </row>
        <row r="430">
          <cell r="D430" t="str">
            <v/>
          </cell>
          <cell r="G430" t="str">
            <v/>
          </cell>
          <cell r="J430" t="str">
            <v/>
          </cell>
          <cell r="M430" t="str">
            <v/>
          </cell>
          <cell r="P430" t="str">
            <v/>
          </cell>
          <cell r="S430" t="str">
            <v/>
          </cell>
          <cell r="V430" t="str">
            <v/>
          </cell>
        </row>
        <row r="431">
          <cell r="D431" t="str">
            <v/>
          </cell>
          <cell r="G431" t="str">
            <v/>
          </cell>
          <cell r="J431" t="str">
            <v/>
          </cell>
          <cell r="M431" t="str">
            <v/>
          </cell>
          <cell r="P431" t="str">
            <v/>
          </cell>
          <cell r="S431" t="str">
            <v/>
          </cell>
          <cell r="V431" t="str">
            <v/>
          </cell>
        </row>
        <row r="432">
          <cell r="D432" t="str">
            <v/>
          </cell>
          <cell r="G432" t="str">
            <v/>
          </cell>
          <cell r="J432" t="str">
            <v/>
          </cell>
          <cell r="M432" t="str">
            <v/>
          </cell>
          <cell r="P432" t="str">
            <v/>
          </cell>
          <cell r="S432" t="str">
            <v/>
          </cell>
          <cell r="V432" t="str">
            <v/>
          </cell>
        </row>
        <row r="433">
          <cell r="D433" t="str">
            <v/>
          </cell>
          <cell r="G433" t="str">
            <v/>
          </cell>
          <cell r="J433" t="str">
            <v/>
          </cell>
          <cell r="M433" t="str">
            <v/>
          </cell>
          <cell r="P433" t="str">
            <v/>
          </cell>
          <cell r="S433" t="str">
            <v/>
          </cell>
          <cell r="V433" t="str">
            <v/>
          </cell>
        </row>
        <row r="434">
          <cell r="D434" t="str">
            <v/>
          </cell>
          <cell r="G434" t="str">
            <v/>
          </cell>
          <cell r="J434" t="str">
            <v/>
          </cell>
          <cell r="M434" t="str">
            <v/>
          </cell>
          <cell r="P434" t="str">
            <v/>
          </cell>
          <cell r="S434" t="str">
            <v/>
          </cell>
          <cell r="V434" t="str">
            <v/>
          </cell>
        </row>
        <row r="435">
          <cell r="D435" t="str">
            <v/>
          </cell>
          <cell r="G435" t="str">
            <v/>
          </cell>
          <cell r="J435" t="str">
            <v/>
          </cell>
          <cell r="M435" t="str">
            <v/>
          </cell>
          <cell r="P435" t="str">
            <v/>
          </cell>
          <cell r="S435" t="str">
            <v/>
          </cell>
          <cell r="V435" t="str">
            <v/>
          </cell>
        </row>
        <row r="436">
          <cell r="D436" t="str">
            <v/>
          </cell>
          <cell r="G436" t="str">
            <v/>
          </cell>
          <cell r="J436" t="str">
            <v/>
          </cell>
          <cell r="M436" t="str">
            <v/>
          </cell>
          <cell r="P436" t="str">
            <v/>
          </cell>
          <cell r="S436" t="str">
            <v/>
          </cell>
          <cell r="V436" t="str">
            <v/>
          </cell>
        </row>
        <row r="437">
          <cell r="D437" t="str">
            <v/>
          </cell>
          <cell r="G437" t="str">
            <v/>
          </cell>
          <cell r="J437" t="str">
            <v/>
          </cell>
          <cell r="M437" t="str">
            <v/>
          </cell>
          <cell r="P437" t="str">
            <v/>
          </cell>
          <cell r="S437" t="str">
            <v/>
          </cell>
          <cell r="V437" t="str">
            <v/>
          </cell>
        </row>
        <row r="438">
          <cell r="D438" t="str">
            <v/>
          </cell>
          <cell r="G438" t="str">
            <v/>
          </cell>
          <cell r="J438" t="str">
            <v/>
          </cell>
          <cell r="M438" t="str">
            <v/>
          </cell>
          <cell r="P438" t="str">
            <v/>
          </cell>
          <cell r="S438" t="str">
            <v/>
          </cell>
          <cell r="V438" t="str">
            <v/>
          </cell>
        </row>
        <row r="439">
          <cell r="D439" t="str">
            <v/>
          </cell>
          <cell r="G439" t="str">
            <v/>
          </cell>
          <cell r="J439" t="str">
            <v/>
          </cell>
          <cell r="M439" t="str">
            <v/>
          </cell>
          <cell r="P439" t="str">
            <v/>
          </cell>
          <cell r="S439" t="str">
            <v/>
          </cell>
          <cell r="V439" t="str">
            <v/>
          </cell>
        </row>
        <row r="440">
          <cell r="D440" t="str">
            <v/>
          </cell>
          <cell r="G440" t="str">
            <v/>
          </cell>
          <cell r="J440" t="str">
            <v/>
          </cell>
          <cell r="M440" t="str">
            <v/>
          </cell>
          <cell r="P440" t="str">
            <v/>
          </cell>
          <cell r="S440" t="str">
            <v/>
          </cell>
          <cell r="V440" t="str">
            <v/>
          </cell>
        </row>
        <row r="441">
          <cell r="D441" t="str">
            <v/>
          </cell>
          <cell r="G441" t="str">
            <v/>
          </cell>
          <cell r="J441" t="str">
            <v/>
          </cell>
          <cell r="M441" t="str">
            <v/>
          </cell>
          <cell r="P441" t="str">
            <v/>
          </cell>
          <cell r="S441" t="str">
            <v/>
          </cell>
          <cell r="V441" t="str">
            <v/>
          </cell>
        </row>
        <row r="442">
          <cell r="D442" t="str">
            <v/>
          </cell>
          <cell r="G442" t="str">
            <v/>
          </cell>
          <cell r="J442" t="str">
            <v/>
          </cell>
          <cell r="M442" t="str">
            <v/>
          </cell>
          <cell r="P442" t="str">
            <v/>
          </cell>
          <cell r="S442" t="str">
            <v/>
          </cell>
          <cell r="V442" t="str">
            <v/>
          </cell>
        </row>
        <row r="443">
          <cell r="D443" t="str">
            <v/>
          </cell>
          <cell r="G443" t="str">
            <v/>
          </cell>
          <cell r="J443" t="str">
            <v/>
          </cell>
          <cell r="M443" t="str">
            <v/>
          </cell>
          <cell r="P443" t="str">
            <v/>
          </cell>
          <cell r="S443" t="str">
            <v/>
          </cell>
          <cell r="V443" t="str">
            <v/>
          </cell>
        </row>
        <row r="444">
          <cell r="D444" t="str">
            <v/>
          </cell>
          <cell r="G444" t="str">
            <v/>
          </cell>
          <cell r="J444" t="str">
            <v/>
          </cell>
          <cell r="M444" t="str">
            <v/>
          </cell>
          <cell r="P444" t="str">
            <v/>
          </cell>
          <cell r="S444" t="str">
            <v/>
          </cell>
          <cell r="V444" t="str">
            <v/>
          </cell>
        </row>
        <row r="445">
          <cell r="D445" t="str">
            <v/>
          </cell>
          <cell r="G445" t="str">
            <v/>
          </cell>
          <cell r="J445" t="str">
            <v/>
          </cell>
          <cell r="M445" t="str">
            <v/>
          </cell>
          <cell r="P445" t="str">
            <v/>
          </cell>
          <cell r="S445" t="str">
            <v/>
          </cell>
          <cell r="V445" t="str">
            <v/>
          </cell>
        </row>
        <row r="446">
          <cell r="D446" t="str">
            <v/>
          </cell>
          <cell r="G446" t="str">
            <v/>
          </cell>
          <cell r="J446" t="str">
            <v/>
          </cell>
          <cell r="M446" t="str">
            <v/>
          </cell>
          <cell r="P446" t="str">
            <v/>
          </cell>
          <cell r="S446" t="str">
            <v/>
          </cell>
          <cell r="V446" t="str">
            <v/>
          </cell>
        </row>
        <row r="447">
          <cell r="D447" t="str">
            <v/>
          </cell>
          <cell r="G447" t="str">
            <v/>
          </cell>
          <cell r="J447" t="str">
            <v/>
          </cell>
          <cell r="M447" t="str">
            <v/>
          </cell>
          <cell r="P447" t="str">
            <v/>
          </cell>
          <cell r="S447" t="str">
            <v/>
          </cell>
          <cell r="V447" t="str">
            <v/>
          </cell>
        </row>
        <row r="448">
          <cell r="D448" t="str">
            <v/>
          </cell>
          <cell r="G448" t="str">
            <v/>
          </cell>
          <cell r="J448" t="str">
            <v/>
          </cell>
          <cell r="M448" t="str">
            <v/>
          </cell>
          <cell r="P448" t="str">
            <v/>
          </cell>
          <cell r="S448" t="str">
            <v/>
          </cell>
          <cell r="V448" t="str">
            <v/>
          </cell>
        </row>
        <row r="449">
          <cell r="D449" t="str">
            <v/>
          </cell>
          <cell r="G449" t="str">
            <v/>
          </cell>
          <cell r="J449" t="str">
            <v/>
          </cell>
          <cell r="M449" t="str">
            <v/>
          </cell>
          <cell r="P449" t="str">
            <v/>
          </cell>
          <cell r="S449" t="str">
            <v/>
          </cell>
          <cell r="V449" t="str">
            <v/>
          </cell>
        </row>
        <row r="450">
          <cell r="D450" t="str">
            <v/>
          </cell>
          <cell r="G450" t="str">
            <v/>
          </cell>
          <cell r="J450" t="str">
            <v/>
          </cell>
          <cell r="M450" t="str">
            <v/>
          </cell>
          <cell r="P450" t="str">
            <v/>
          </cell>
          <cell r="S450" t="str">
            <v/>
          </cell>
          <cell r="V450" t="str">
            <v/>
          </cell>
        </row>
        <row r="451">
          <cell r="D451" t="str">
            <v/>
          </cell>
          <cell r="G451" t="str">
            <v/>
          </cell>
          <cell r="J451" t="str">
            <v/>
          </cell>
          <cell r="M451" t="str">
            <v/>
          </cell>
          <cell r="P451" t="str">
            <v/>
          </cell>
          <cell r="S451" t="str">
            <v/>
          </cell>
          <cell r="V451" t="str">
            <v/>
          </cell>
        </row>
        <row r="452">
          <cell r="D452" t="str">
            <v/>
          </cell>
          <cell r="G452" t="str">
            <v/>
          </cell>
          <cell r="J452" t="str">
            <v/>
          </cell>
          <cell r="M452" t="str">
            <v/>
          </cell>
          <cell r="P452" t="str">
            <v/>
          </cell>
          <cell r="S452" t="str">
            <v/>
          </cell>
          <cell r="V452" t="str">
            <v/>
          </cell>
        </row>
        <row r="453">
          <cell r="D453" t="str">
            <v/>
          </cell>
          <cell r="G453" t="str">
            <v/>
          </cell>
          <cell r="J453" t="str">
            <v/>
          </cell>
          <cell r="M453" t="str">
            <v/>
          </cell>
          <cell r="P453" t="str">
            <v/>
          </cell>
          <cell r="S453" t="str">
            <v/>
          </cell>
          <cell r="V453" t="str">
            <v/>
          </cell>
        </row>
        <row r="454">
          <cell r="D454" t="str">
            <v/>
          </cell>
          <cell r="G454" t="str">
            <v/>
          </cell>
          <cell r="J454" t="str">
            <v/>
          </cell>
          <cell r="M454" t="str">
            <v/>
          </cell>
          <cell r="P454" t="str">
            <v/>
          </cell>
          <cell r="S454" t="str">
            <v/>
          </cell>
          <cell r="V454" t="str">
            <v/>
          </cell>
        </row>
        <row r="455">
          <cell r="D455" t="str">
            <v/>
          </cell>
          <cell r="G455" t="str">
            <v/>
          </cell>
          <cell r="J455" t="str">
            <v/>
          </cell>
          <cell r="M455" t="str">
            <v/>
          </cell>
          <cell r="P455" t="str">
            <v/>
          </cell>
          <cell r="S455" t="str">
            <v/>
          </cell>
          <cell r="V455" t="str">
            <v/>
          </cell>
        </row>
        <row r="456">
          <cell r="D456" t="str">
            <v/>
          </cell>
          <cell r="G456" t="str">
            <v/>
          </cell>
          <cell r="J456" t="str">
            <v/>
          </cell>
          <cell r="M456" t="str">
            <v/>
          </cell>
          <cell r="P456" t="str">
            <v/>
          </cell>
          <cell r="S456" t="str">
            <v/>
          </cell>
          <cell r="V456" t="str">
            <v/>
          </cell>
        </row>
        <row r="457">
          <cell r="D457" t="str">
            <v/>
          </cell>
          <cell r="G457" t="str">
            <v/>
          </cell>
          <cell r="J457" t="str">
            <v/>
          </cell>
          <cell r="M457" t="str">
            <v/>
          </cell>
          <cell r="P457" t="str">
            <v/>
          </cell>
          <cell r="S457" t="str">
            <v/>
          </cell>
          <cell r="V457" t="str">
            <v/>
          </cell>
        </row>
        <row r="458">
          <cell r="D458" t="str">
            <v/>
          </cell>
          <cell r="G458" t="str">
            <v/>
          </cell>
          <cell r="J458" t="str">
            <v/>
          </cell>
          <cell r="M458" t="str">
            <v/>
          </cell>
          <cell r="P458" t="str">
            <v/>
          </cell>
          <cell r="S458" t="str">
            <v/>
          </cell>
          <cell r="V458" t="str">
            <v/>
          </cell>
        </row>
        <row r="459">
          <cell r="D459" t="str">
            <v/>
          </cell>
          <cell r="G459" t="str">
            <v/>
          </cell>
          <cell r="J459" t="str">
            <v/>
          </cell>
          <cell r="M459" t="str">
            <v/>
          </cell>
          <cell r="P459" t="str">
            <v/>
          </cell>
          <cell r="S459" t="str">
            <v/>
          </cell>
          <cell r="V459" t="str">
            <v/>
          </cell>
        </row>
        <row r="460">
          <cell r="D460" t="str">
            <v/>
          </cell>
          <cell r="G460" t="str">
            <v/>
          </cell>
          <cell r="J460" t="str">
            <v/>
          </cell>
          <cell r="M460" t="str">
            <v/>
          </cell>
          <cell r="P460" t="str">
            <v/>
          </cell>
          <cell r="S460" t="str">
            <v/>
          </cell>
          <cell r="V460" t="str">
            <v/>
          </cell>
        </row>
        <row r="461">
          <cell r="D461" t="str">
            <v/>
          </cell>
          <cell r="G461" t="str">
            <v/>
          </cell>
          <cell r="J461" t="str">
            <v/>
          </cell>
          <cell r="M461" t="str">
            <v/>
          </cell>
          <cell r="P461" t="str">
            <v/>
          </cell>
          <cell r="S461" t="str">
            <v/>
          </cell>
          <cell r="V461" t="str">
            <v/>
          </cell>
        </row>
        <row r="462">
          <cell r="D462" t="str">
            <v/>
          </cell>
          <cell r="G462" t="str">
            <v/>
          </cell>
          <cell r="J462" t="str">
            <v/>
          </cell>
          <cell r="M462" t="str">
            <v/>
          </cell>
          <cell r="P462" t="str">
            <v/>
          </cell>
          <cell r="S462" t="str">
            <v/>
          </cell>
          <cell r="V462" t="str">
            <v/>
          </cell>
        </row>
        <row r="463">
          <cell r="D463" t="str">
            <v/>
          </cell>
          <cell r="G463" t="str">
            <v/>
          </cell>
          <cell r="J463" t="str">
            <v/>
          </cell>
          <cell r="M463" t="str">
            <v/>
          </cell>
          <cell r="P463" t="str">
            <v/>
          </cell>
          <cell r="S463" t="str">
            <v/>
          </cell>
          <cell r="V463" t="str">
            <v/>
          </cell>
        </row>
        <row r="464">
          <cell r="D464" t="str">
            <v/>
          </cell>
          <cell r="G464" t="str">
            <v/>
          </cell>
          <cell r="J464" t="str">
            <v/>
          </cell>
          <cell r="M464" t="str">
            <v/>
          </cell>
          <cell r="P464" t="str">
            <v/>
          </cell>
          <cell r="S464" t="str">
            <v/>
          </cell>
          <cell r="V464" t="str">
            <v/>
          </cell>
        </row>
        <row r="465">
          <cell r="D465" t="str">
            <v/>
          </cell>
          <cell r="G465" t="str">
            <v/>
          </cell>
          <cell r="J465" t="str">
            <v/>
          </cell>
          <cell r="M465" t="str">
            <v/>
          </cell>
          <cell r="P465" t="str">
            <v/>
          </cell>
          <cell r="S465" t="str">
            <v/>
          </cell>
          <cell r="V465" t="str">
            <v/>
          </cell>
        </row>
        <row r="466">
          <cell r="D466" t="str">
            <v/>
          </cell>
          <cell r="G466" t="str">
            <v/>
          </cell>
          <cell r="J466" t="str">
            <v/>
          </cell>
          <cell r="M466" t="str">
            <v/>
          </cell>
          <cell r="P466" t="str">
            <v/>
          </cell>
          <cell r="S466" t="str">
            <v/>
          </cell>
          <cell r="V466" t="str">
            <v/>
          </cell>
        </row>
        <row r="467">
          <cell r="D467" t="str">
            <v/>
          </cell>
          <cell r="G467" t="str">
            <v/>
          </cell>
          <cell r="J467" t="str">
            <v/>
          </cell>
          <cell r="M467" t="str">
            <v/>
          </cell>
          <cell r="P467" t="str">
            <v/>
          </cell>
          <cell r="S467" t="str">
            <v/>
          </cell>
          <cell r="V467" t="str">
            <v/>
          </cell>
        </row>
        <row r="468">
          <cell r="D468" t="str">
            <v/>
          </cell>
          <cell r="G468" t="str">
            <v/>
          </cell>
          <cell r="J468" t="str">
            <v/>
          </cell>
          <cell r="M468" t="str">
            <v/>
          </cell>
          <cell r="P468" t="str">
            <v/>
          </cell>
          <cell r="S468" t="str">
            <v/>
          </cell>
          <cell r="V468" t="str">
            <v/>
          </cell>
        </row>
        <row r="469">
          <cell r="D469" t="str">
            <v/>
          </cell>
          <cell r="G469" t="str">
            <v/>
          </cell>
          <cell r="J469" t="str">
            <v/>
          </cell>
          <cell r="M469" t="str">
            <v/>
          </cell>
          <cell r="P469" t="str">
            <v/>
          </cell>
          <cell r="S469" t="str">
            <v/>
          </cell>
          <cell r="V469" t="str">
            <v/>
          </cell>
        </row>
        <row r="470">
          <cell r="D470" t="str">
            <v/>
          </cell>
          <cell r="G470" t="str">
            <v/>
          </cell>
          <cell r="J470" t="str">
            <v/>
          </cell>
          <cell r="M470" t="str">
            <v/>
          </cell>
          <cell r="P470" t="str">
            <v/>
          </cell>
          <cell r="S470" t="str">
            <v/>
          </cell>
          <cell r="V470" t="str">
            <v/>
          </cell>
        </row>
        <row r="471">
          <cell r="D471" t="str">
            <v/>
          </cell>
          <cell r="G471" t="str">
            <v/>
          </cell>
          <cell r="J471" t="str">
            <v/>
          </cell>
          <cell r="M471" t="str">
            <v/>
          </cell>
          <cell r="P471" t="str">
            <v/>
          </cell>
          <cell r="S471" t="str">
            <v/>
          </cell>
          <cell r="V471" t="str">
            <v/>
          </cell>
        </row>
        <row r="472">
          <cell r="D472" t="str">
            <v/>
          </cell>
          <cell r="G472" t="str">
            <v/>
          </cell>
          <cell r="J472" t="str">
            <v/>
          </cell>
          <cell r="M472" t="str">
            <v/>
          </cell>
          <cell r="P472" t="str">
            <v/>
          </cell>
          <cell r="S472" t="str">
            <v/>
          </cell>
          <cell r="V472" t="str">
            <v/>
          </cell>
        </row>
        <row r="473">
          <cell r="D473" t="str">
            <v/>
          </cell>
          <cell r="G473" t="str">
            <v/>
          </cell>
          <cell r="J473" t="str">
            <v/>
          </cell>
          <cell r="M473" t="str">
            <v/>
          </cell>
          <cell r="P473" t="str">
            <v/>
          </cell>
          <cell r="S473" t="str">
            <v/>
          </cell>
          <cell r="V473" t="str">
            <v/>
          </cell>
        </row>
        <row r="474">
          <cell r="D474" t="str">
            <v/>
          </cell>
          <cell r="G474" t="str">
            <v/>
          </cell>
          <cell r="J474" t="str">
            <v/>
          </cell>
          <cell r="M474" t="str">
            <v/>
          </cell>
          <cell r="P474" t="str">
            <v/>
          </cell>
          <cell r="S474" t="str">
            <v/>
          </cell>
          <cell r="V474" t="str">
            <v/>
          </cell>
        </row>
        <row r="475">
          <cell r="D475" t="str">
            <v/>
          </cell>
          <cell r="G475" t="str">
            <v/>
          </cell>
          <cell r="J475" t="str">
            <v/>
          </cell>
          <cell r="M475" t="str">
            <v/>
          </cell>
          <cell r="P475" t="str">
            <v/>
          </cell>
          <cell r="S475" t="str">
            <v/>
          </cell>
          <cell r="V475" t="str">
            <v/>
          </cell>
        </row>
        <row r="476">
          <cell r="D476" t="str">
            <v/>
          </cell>
          <cell r="G476" t="str">
            <v/>
          </cell>
          <cell r="J476" t="str">
            <v/>
          </cell>
          <cell r="M476" t="str">
            <v/>
          </cell>
          <cell r="P476" t="str">
            <v/>
          </cell>
          <cell r="S476" t="str">
            <v/>
          </cell>
          <cell r="V476" t="str">
            <v/>
          </cell>
        </row>
        <row r="477">
          <cell r="D477" t="str">
            <v/>
          </cell>
          <cell r="G477" t="str">
            <v/>
          </cell>
          <cell r="J477" t="str">
            <v/>
          </cell>
          <cell r="M477" t="str">
            <v/>
          </cell>
          <cell r="P477" t="str">
            <v/>
          </cell>
          <cell r="S477" t="str">
            <v/>
          </cell>
          <cell r="V477" t="str">
            <v/>
          </cell>
        </row>
        <row r="478">
          <cell r="D478" t="str">
            <v/>
          </cell>
          <cell r="G478" t="str">
            <v/>
          </cell>
          <cell r="J478" t="str">
            <v/>
          </cell>
          <cell r="M478" t="str">
            <v/>
          </cell>
          <cell r="P478" t="str">
            <v/>
          </cell>
          <cell r="S478" t="str">
            <v/>
          </cell>
          <cell r="V478" t="str">
            <v/>
          </cell>
        </row>
        <row r="479">
          <cell r="D479" t="str">
            <v/>
          </cell>
          <cell r="G479" t="str">
            <v/>
          </cell>
          <cell r="J479" t="str">
            <v/>
          </cell>
          <cell r="M479" t="str">
            <v/>
          </cell>
          <cell r="P479" t="str">
            <v/>
          </cell>
          <cell r="S479" t="str">
            <v/>
          </cell>
          <cell r="V479" t="str">
            <v/>
          </cell>
        </row>
        <row r="480">
          <cell r="D480" t="str">
            <v/>
          </cell>
          <cell r="G480" t="str">
            <v/>
          </cell>
          <cell r="J480" t="str">
            <v/>
          </cell>
          <cell r="M480" t="str">
            <v/>
          </cell>
          <cell r="P480" t="str">
            <v/>
          </cell>
          <cell r="S480" t="str">
            <v/>
          </cell>
          <cell r="V480" t="str">
            <v/>
          </cell>
        </row>
        <row r="481">
          <cell r="D481" t="str">
            <v/>
          </cell>
          <cell r="G481" t="str">
            <v/>
          </cell>
          <cell r="J481" t="str">
            <v/>
          </cell>
          <cell r="M481" t="str">
            <v/>
          </cell>
          <cell r="P481" t="str">
            <v/>
          </cell>
          <cell r="S481" t="str">
            <v/>
          </cell>
          <cell r="V481" t="str">
            <v/>
          </cell>
        </row>
        <row r="482">
          <cell r="D482" t="str">
            <v/>
          </cell>
          <cell r="G482" t="str">
            <v/>
          </cell>
          <cell r="J482" t="str">
            <v/>
          </cell>
          <cell r="M482" t="str">
            <v/>
          </cell>
          <cell r="P482" t="str">
            <v/>
          </cell>
          <cell r="S482" t="str">
            <v/>
          </cell>
          <cell r="V482" t="str">
            <v/>
          </cell>
        </row>
        <row r="483">
          <cell r="D483" t="str">
            <v/>
          </cell>
          <cell r="G483" t="str">
            <v/>
          </cell>
          <cell r="J483" t="str">
            <v/>
          </cell>
          <cell r="M483" t="str">
            <v/>
          </cell>
          <cell r="P483" t="str">
            <v/>
          </cell>
          <cell r="S483" t="str">
            <v/>
          </cell>
          <cell r="V483" t="str">
            <v/>
          </cell>
        </row>
        <row r="484">
          <cell r="D484" t="str">
            <v/>
          </cell>
          <cell r="G484" t="str">
            <v/>
          </cell>
          <cell r="J484" t="str">
            <v/>
          </cell>
          <cell r="M484" t="str">
            <v/>
          </cell>
          <cell r="P484" t="str">
            <v/>
          </cell>
          <cell r="S484" t="str">
            <v/>
          </cell>
          <cell r="V484" t="str">
            <v/>
          </cell>
        </row>
        <row r="485">
          <cell r="D485" t="str">
            <v/>
          </cell>
          <cell r="G485" t="str">
            <v/>
          </cell>
          <cell r="J485" t="str">
            <v/>
          </cell>
          <cell r="M485" t="str">
            <v/>
          </cell>
          <cell r="P485" t="str">
            <v/>
          </cell>
          <cell r="S485" t="str">
            <v/>
          </cell>
          <cell r="V485" t="str">
            <v/>
          </cell>
        </row>
        <row r="486">
          <cell r="D486" t="str">
            <v/>
          </cell>
          <cell r="G486" t="str">
            <v/>
          </cell>
          <cell r="J486" t="str">
            <v/>
          </cell>
          <cell r="M486" t="str">
            <v/>
          </cell>
          <cell r="P486" t="str">
            <v/>
          </cell>
          <cell r="S486" t="str">
            <v/>
          </cell>
          <cell r="V486" t="str">
            <v/>
          </cell>
        </row>
        <row r="487">
          <cell r="D487" t="str">
            <v/>
          </cell>
          <cell r="G487" t="str">
            <v/>
          </cell>
          <cell r="J487" t="str">
            <v/>
          </cell>
          <cell r="M487" t="str">
            <v/>
          </cell>
          <cell r="P487" t="str">
            <v/>
          </cell>
          <cell r="S487" t="str">
            <v/>
          </cell>
          <cell r="V487" t="str">
            <v/>
          </cell>
        </row>
        <row r="488">
          <cell r="D488" t="str">
            <v/>
          </cell>
          <cell r="G488" t="str">
            <v/>
          </cell>
          <cell r="J488" t="str">
            <v/>
          </cell>
          <cell r="M488" t="str">
            <v/>
          </cell>
          <cell r="P488" t="str">
            <v/>
          </cell>
          <cell r="S488" t="str">
            <v/>
          </cell>
          <cell r="V488" t="str">
            <v/>
          </cell>
        </row>
        <row r="489">
          <cell r="D489" t="str">
            <v/>
          </cell>
          <cell r="G489" t="str">
            <v/>
          </cell>
          <cell r="J489" t="str">
            <v/>
          </cell>
          <cell r="M489" t="str">
            <v/>
          </cell>
          <cell r="P489" t="str">
            <v/>
          </cell>
          <cell r="S489" t="str">
            <v/>
          </cell>
          <cell r="V489" t="str">
            <v/>
          </cell>
        </row>
        <row r="490">
          <cell r="D490" t="str">
            <v/>
          </cell>
          <cell r="G490" t="str">
            <v/>
          </cell>
          <cell r="J490" t="str">
            <v/>
          </cell>
          <cell r="M490" t="str">
            <v/>
          </cell>
          <cell r="P490" t="str">
            <v/>
          </cell>
          <cell r="S490" t="str">
            <v/>
          </cell>
          <cell r="V490" t="str">
            <v/>
          </cell>
        </row>
        <row r="491">
          <cell r="D491" t="str">
            <v/>
          </cell>
          <cell r="G491" t="str">
            <v/>
          </cell>
          <cell r="J491" t="str">
            <v/>
          </cell>
          <cell r="M491" t="str">
            <v/>
          </cell>
          <cell r="P491" t="str">
            <v/>
          </cell>
          <cell r="S491" t="str">
            <v/>
          </cell>
          <cell r="V491" t="str">
            <v/>
          </cell>
        </row>
        <row r="492">
          <cell r="D492" t="str">
            <v/>
          </cell>
          <cell r="G492" t="str">
            <v/>
          </cell>
          <cell r="J492" t="str">
            <v/>
          </cell>
          <cell r="M492" t="str">
            <v/>
          </cell>
          <cell r="P492" t="str">
            <v/>
          </cell>
          <cell r="S492" t="str">
            <v/>
          </cell>
          <cell r="V492" t="str">
            <v/>
          </cell>
        </row>
        <row r="493">
          <cell r="D493" t="str">
            <v/>
          </cell>
          <cell r="G493" t="str">
            <v/>
          </cell>
          <cell r="J493" t="str">
            <v/>
          </cell>
          <cell r="M493" t="str">
            <v/>
          </cell>
          <cell r="P493" t="str">
            <v/>
          </cell>
          <cell r="S493" t="str">
            <v/>
          </cell>
          <cell r="V493" t="str">
            <v/>
          </cell>
        </row>
        <row r="494">
          <cell r="D494" t="str">
            <v/>
          </cell>
          <cell r="G494" t="str">
            <v/>
          </cell>
          <cell r="J494" t="str">
            <v/>
          </cell>
          <cell r="M494" t="str">
            <v/>
          </cell>
          <cell r="P494" t="str">
            <v/>
          </cell>
          <cell r="S494" t="str">
            <v/>
          </cell>
          <cell r="V494" t="str">
            <v/>
          </cell>
        </row>
        <row r="495">
          <cell r="D495" t="str">
            <v/>
          </cell>
          <cell r="G495" t="str">
            <v/>
          </cell>
          <cell r="J495" t="str">
            <v/>
          </cell>
          <cell r="M495" t="str">
            <v/>
          </cell>
          <cell r="P495" t="str">
            <v/>
          </cell>
          <cell r="S495" t="str">
            <v/>
          </cell>
          <cell r="V495" t="str">
            <v/>
          </cell>
        </row>
        <row r="496">
          <cell r="D496" t="str">
            <v/>
          </cell>
          <cell r="G496" t="str">
            <v/>
          </cell>
          <cell r="J496" t="str">
            <v/>
          </cell>
          <cell r="M496" t="str">
            <v/>
          </cell>
          <cell r="P496" t="str">
            <v/>
          </cell>
          <cell r="S496" t="str">
            <v/>
          </cell>
          <cell r="V496" t="str">
            <v/>
          </cell>
        </row>
        <row r="497">
          <cell r="D497" t="str">
            <v/>
          </cell>
          <cell r="G497" t="str">
            <v/>
          </cell>
          <cell r="J497" t="str">
            <v/>
          </cell>
          <cell r="M497" t="str">
            <v/>
          </cell>
          <cell r="P497" t="str">
            <v/>
          </cell>
          <cell r="S497" t="str">
            <v/>
          </cell>
          <cell r="V497" t="str">
            <v/>
          </cell>
        </row>
        <row r="498">
          <cell r="D498" t="str">
            <v/>
          </cell>
          <cell r="G498" t="str">
            <v/>
          </cell>
          <cell r="J498" t="str">
            <v/>
          </cell>
          <cell r="M498" t="str">
            <v/>
          </cell>
          <cell r="P498" t="str">
            <v/>
          </cell>
          <cell r="S498" t="str">
            <v/>
          </cell>
          <cell r="V498" t="str">
            <v/>
          </cell>
        </row>
        <row r="499">
          <cell r="D499" t="str">
            <v/>
          </cell>
          <cell r="G499" t="str">
            <v/>
          </cell>
          <cell r="J499" t="str">
            <v/>
          </cell>
          <cell r="M499" t="str">
            <v/>
          </cell>
          <cell r="P499" t="str">
            <v/>
          </cell>
          <cell r="S499" t="str">
            <v/>
          </cell>
          <cell r="V499" t="str">
            <v/>
          </cell>
        </row>
        <row r="500">
          <cell r="D500" t="str">
            <v/>
          </cell>
          <cell r="G500" t="str">
            <v/>
          </cell>
          <cell r="J500" t="str">
            <v/>
          </cell>
          <cell r="M500" t="str">
            <v/>
          </cell>
          <cell r="P500" t="str">
            <v/>
          </cell>
          <cell r="S500" t="str">
            <v/>
          </cell>
          <cell r="V500" t="str">
            <v/>
          </cell>
        </row>
      </sheetData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6"/>
  <sheetViews>
    <sheetView tabSelected="1" zoomScale="80" zoomScaleNormal="80" workbookViewId="0">
      <selection activeCell="M17" sqref="M17"/>
    </sheetView>
  </sheetViews>
  <sheetFormatPr defaultColWidth="0" defaultRowHeight="0" customHeight="1" zeroHeight="1" x14ac:dyDescent="0.25"/>
  <cols>
    <col min="1" max="1" width="1.140625" style="2" customWidth="1"/>
    <col min="2" max="2" width="1.140625" style="1" customWidth="1"/>
    <col min="3" max="3" width="2.7109375" style="2" customWidth="1"/>
    <col min="4" max="4" width="15.28515625" style="2" customWidth="1"/>
    <col min="5" max="5" width="11.140625" style="3" customWidth="1"/>
    <col min="6" max="7" width="9.140625" style="2" customWidth="1"/>
    <col min="8" max="9" width="9.28515625" style="2" bestFit="1" customWidth="1"/>
    <col min="10" max="13" width="3.7109375" style="2" customWidth="1"/>
    <col min="14" max="14" width="48.42578125" style="2" bestFit="1" customWidth="1"/>
    <col min="15" max="15" width="75" style="2" customWidth="1"/>
    <col min="16" max="16" width="4.140625" style="2" customWidth="1"/>
    <col min="17" max="17" width="1" style="2" customWidth="1"/>
    <col min="18" max="18" width="0.85546875" style="2" customWidth="1"/>
    <col min="19" max="19" width="0" style="2" hidden="1" customWidth="1"/>
    <col min="20" max="23" width="0" style="2" hidden="1"/>
    <col min="24" max="16384" width="9.140625" style="2" hidden="1"/>
  </cols>
  <sheetData>
    <row r="1" spans="2:17" ht="15" x14ac:dyDescent="0.25"/>
    <row r="2" spans="2:17" ht="15" x14ac:dyDescent="0.25">
      <c r="B2" s="4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2:17" ht="23.25" x14ac:dyDescent="0.25">
      <c r="B3" s="8"/>
      <c r="C3" s="11"/>
      <c r="D3" s="9" t="s">
        <v>17</v>
      </c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spans="2:17" ht="19.5" x14ac:dyDescent="0.35">
      <c r="B4" s="8"/>
      <c r="C4" s="11"/>
      <c r="D4" s="31" t="s">
        <v>91</v>
      </c>
      <c r="E4" s="10"/>
      <c r="F4" s="11"/>
      <c r="G4" s="13"/>
      <c r="H4" s="14" t="s">
        <v>0</v>
      </c>
      <c r="I4" s="15">
        <v>1</v>
      </c>
      <c r="J4" s="65" t="s">
        <v>90</v>
      </c>
      <c r="K4" s="65"/>
      <c r="L4" s="65"/>
      <c r="M4" s="65"/>
      <c r="N4" s="14" t="s">
        <v>1</v>
      </c>
      <c r="O4" s="32">
        <v>0</v>
      </c>
      <c r="P4" s="11"/>
      <c r="Q4" s="12"/>
    </row>
    <row r="5" spans="2:17" ht="15" x14ac:dyDescent="0.25">
      <c r="B5" s="8"/>
      <c r="C5" s="11"/>
      <c r="D5" s="11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</row>
    <row r="6" spans="2:17" ht="27" customHeight="1" x14ac:dyDescent="0.2">
      <c r="B6" s="8"/>
      <c r="C6" s="11"/>
      <c r="D6" s="66" t="s">
        <v>2</v>
      </c>
      <c r="E6" s="61" t="s">
        <v>3</v>
      </c>
      <c r="F6" s="68" t="s">
        <v>4</v>
      </c>
      <c r="G6" s="69"/>
      <c r="H6" s="68" t="s">
        <v>5</v>
      </c>
      <c r="I6" s="69"/>
      <c r="J6" s="68" t="s">
        <v>6</v>
      </c>
      <c r="K6" s="70"/>
      <c r="L6" s="70"/>
      <c r="M6" s="69"/>
      <c r="N6" s="61" t="s">
        <v>7</v>
      </c>
      <c r="O6" s="63" t="s">
        <v>8</v>
      </c>
      <c r="P6" s="16"/>
      <c r="Q6" s="12"/>
    </row>
    <row r="7" spans="2:17" ht="42" customHeight="1" x14ac:dyDescent="0.2">
      <c r="B7" s="8"/>
      <c r="C7" s="21"/>
      <c r="D7" s="67"/>
      <c r="E7" s="62"/>
      <c r="F7" s="17" t="s">
        <v>9</v>
      </c>
      <c r="G7" s="17" t="s">
        <v>10</v>
      </c>
      <c r="H7" s="17" t="s">
        <v>11</v>
      </c>
      <c r="I7" s="17" t="s">
        <v>12</v>
      </c>
      <c r="J7" s="18" t="s">
        <v>13</v>
      </c>
      <c r="K7" s="18" t="s">
        <v>14</v>
      </c>
      <c r="L7" s="18" t="s">
        <v>15</v>
      </c>
      <c r="M7" s="18" t="s">
        <v>16</v>
      </c>
      <c r="N7" s="62"/>
      <c r="O7" s="64"/>
      <c r="P7" s="19"/>
      <c r="Q7" s="12"/>
    </row>
    <row r="8" spans="2:17" ht="19.5" customHeight="1" x14ac:dyDescent="0.2">
      <c r="B8" s="8"/>
      <c r="C8" s="33"/>
      <c r="D8" s="24"/>
      <c r="E8" s="25"/>
      <c r="F8" s="24"/>
      <c r="G8" s="24"/>
      <c r="H8" s="37"/>
      <c r="I8" s="37"/>
      <c r="J8" s="29"/>
      <c r="K8" s="29"/>
      <c r="L8" s="29"/>
      <c r="M8" s="29"/>
      <c r="N8" s="25"/>
      <c r="O8" s="24"/>
      <c r="P8" s="26"/>
      <c r="Q8" s="12"/>
    </row>
    <row r="9" spans="2:17" ht="18" customHeight="1" x14ac:dyDescent="0.2">
      <c r="B9" s="8"/>
      <c r="C9" s="57">
        <v>0</v>
      </c>
      <c r="D9" s="41" t="s">
        <v>18</v>
      </c>
      <c r="E9" s="42" t="s">
        <v>19</v>
      </c>
      <c r="F9" s="41" t="s">
        <v>20</v>
      </c>
      <c r="G9" s="41" t="s">
        <v>21</v>
      </c>
      <c r="H9" s="43">
        <v>650</v>
      </c>
      <c r="I9" s="43">
        <v>735</v>
      </c>
      <c r="J9" s="44"/>
      <c r="K9" s="44">
        <v>11</v>
      </c>
      <c r="L9" s="44">
        <v>5</v>
      </c>
      <c r="M9" s="44">
        <v>6</v>
      </c>
      <c r="N9" s="42"/>
      <c r="O9" s="45"/>
      <c r="P9" s="16"/>
      <c r="Q9" s="12"/>
    </row>
    <row r="10" spans="2:17" ht="18" customHeight="1" x14ac:dyDescent="0.2">
      <c r="B10" s="8"/>
      <c r="C10" s="58"/>
      <c r="D10" s="27" t="s">
        <v>18</v>
      </c>
      <c r="E10" s="28" t="s">
        <v>19</v>
      </c>
      <c r="F10" s="27" t="s">
        <v>21</v>
      </c>
      <c r="G10" s="27" t="s">
        <v>22</v>
      </c>
      <c r="H10" s="38">
        <v>750</v>
      </c>
      <c r="I10" s="38">
        <v>810</v>
      </c>
      <c r="J10" s="30"/>
      <c r="K10" s="30">
        <v>6</v>
      </c>
      <c r="L10" s="30">
        <v>6</v>
      </c>
      <c r="M10" s="30">
        <v>1</v>
      </c>
      <c r="N10" s="28"/>
      <c r="O10" s="46"/>
      <c r="P10" s="16"/>
      <c r="Q10" s="12"/>
    </row>
    <row r="11" spans="2:17" ht="18" customHeight="1" x14ac:dyDescent="0.2">
      <c r="B11" s="8"/>
      <c r="C11" s="58"/>
      <c r="D11" s="27" t="s">
        <v>18</v>
      </c>
      <c r="E11" s="28" t="s">
        <v>19</v>
      </c>
      <c r="F11" s="27" t="s">
        <v>22</v>
      </c>
      <c r="G11" s="27" t="s">
        <v>20</v>
      </c>
      <c r="H11" s="38">
        <v>825</v>
      </c>
      <c r="I11" s="38">
        <v>905</v>
      </c>
      <c r="J11" s="30">
        <v>5</v>
      </c>
      <c r="K11" s="30">
        <v>8</v>
      </c>
      <c r="L11" s="30">
        <v>14</v>
      </c>
      <c r="M11" s="30">
        <v>2</v>
      </c>
      <c r="N11" s="28" t="s">
        <v>23</v>
      </c>
      <c r="O11" s="46"/>
      <c r="P11" s="16"/>
      <c r="Q11" s="12"/>
    </row>
    <row r="12" spans="2:17" ht="18" customHeight="1" x14ac:dyDescent="0.2">
      <c r="B12" s="8"/>
      <c r="C12" s="58"/>
      <c r="D12" s="27" t="s">
        <v>24</v>
      </c>
      <c r="E12" s="28" t="s">
        <v>19</v>
      </c>
      <c r="F12" s="27" t="s">
        <v>20</v>
      </c>
      <c r="G12" s="27" t="s">
        <v>20</v>
      </c>
      <c r="H12" s="38">
        <v>1000</v>
      </c>
      <c r="I12" s="38">
        <v>1130</v>
      </c>
      <c r="J12" s="30"/>
      <c r="K12" s="30"/>
      <c r="L12" s="30"/>
      <c r="M12" s="30"/>
      <c r="N12" s="28"/>
      <c r="O12" s="46"/>
      <c r="P12" s="16"/>
      <c r="Q12" s="12"/>
    </row>
    <row r="13" spans="2:17" ht="18" customHeight="1" x14ac:dyDescent="0.2">
      <c r="B13" s="8"/>
      <c r="C13" s="58"/>
      <c r="D13" s="27" t="s">
        <v>25</v>
      </c>
      <c r="E13" s="28" t="s">
        <v>19</v>
      </c>
      <c r="F13" s="27" t="s">
        <v>20</v>
      </c>
      <c r="G13" s="27" t="s">
        <v>26</v>
      </c>
      <c r="H13" s="38">
        <v>1235</v>
      </c>
      <c r="I13" s="38">
        <v>1325</v>
      </c>
      <c r="J13" s="30"/>
      <c r="K13" s="30">
        <v>12</v>
      </c>
      <c r="L13" s="30">
        <v>12</v>
      </c>
      <c r="M13" s="30"/>
      <c r="N13" s="28"/>
      <c r="O13" s="46"/>
      <c r="P13" s="16"/>
      <c r="Q13" s="12"/>
    </row>
    <row r="14" spans="2:17" ht="18" customHeight="1" x14ac:dyDescent="0.2">
      <c r="B14" s="8"/>
      <c r="C14" s="59"/>
      <c r="D14" s="47"/>
      <c r="E14" s="48"/>
      <c r="F14" s="47"/>
      <c r="G14" s="47"/>
      <c r="H14" s="49"/>
      <c r="I14" s="49"/>
      <c r="J14" s="50"/>
      <c r="K14" s="50"/>
      <c r="L14" s="50"/>
      <c r="M14" s="50"/>
      <c r="N14" s="48"/>
      <c r="O14" s="51"/>
      <c r="P14" s="16"/>
      <c r="Q14" s="12"/>
    </row>
    <row r="15" spans="2:17" ht="18" customHeight="1" x14ac:dyDescent="0.2">
      <c r="B15" s="8"/>
      <c r="C15" s="34"/>
      <c r="D15" s="27"/>
      <c r="E15" s="28"/>
      <c r="F15" s="27"/>
      <c r="G15" s="27"/>
      <c r="H15" s="38"/>
      <c r="I15" s="38"/>
      <c r="J15" s="30"/>
      <c r="K15" s="30"/>
      <c r="L15" s="30"/>
      <c r="M15" s="30"/>
      <c r="N15" s="28"/>
      <c r="O15" s="27"/>
      <c r="P15" s="16"/>
      <c r="Q15" s="12"/>
    </row>
    <row r="16" spans="2:17" ht="18" customHeight="1" x14ac:dyDescent="0.2">
      <c r="B16" s="8"/>
      <c r="C16" s="57">
        <v>0</v>
      </c>
      <c r="D16" s="41" t="s">
        <v>27</v>
      </c>
      <c r="E16" s="42" t="s">
        <v>28</v>
      </c>
      <c r="F16" s="41" t="s">
        <v>21</v>
      </c>
      <c r="G16" s="41" t="s">
        <v>20</v>
      </c>
      <c r="H16" s="43">
        <v>600</v>
      </c>
      <c r="I16" s="43">
        <v>645</v>
      </c>
      <c r="J16" s="44"/>
      <c r="K16" s="44">
        <v>14</v>
      </c>
      <c r="L16" s="44">
        <v>14</v>
      </c>
      <c r="M16" s="44">
        <v>1</v>
      </c>
      <c r="N16" s="42" t="s">
        <v>29</v>
      </c>
      <c r="O16" s="45"/>
      <c r="P16" s="16"/>
      <c r="Q16" s="12"/>
    </row>
    <row r="17" spans="2:17" ht="18" customHeight="1" x14ac:dyDescent="0.2">
      <c r="B17" s="8"/>
      <c r="C17" s="58"/>
      <c r="D17" s="27" t="s">
        <v>30</v>
      </c>
      <c r="E17" s="28" t="s">
        <v>28</v>
      </c>
      <c r="F17" s="27" t="s">
        <v>20</v>
      </c>
      <c r="G17" s="27" t="s">
        <v>26</v>
      </c>
      <c r="H17" s="38">
        <v>900</v>
      </c>
      <c r="I17" s="38">
        <v>950</v>
      </c>
      <c r="J17" s="30"/>
      <c r="K17" s="30">
        <v>12</v>
      </c>
      <c r="L17" s="30">
        <v>10</v>
      </c>
      <c r="M17" s="30">
        <v>4</v>
      </c>
      <c r="N17" s="28"/>
      <c r="O17" s="46"/>
      <c r="P17" s="16"/>
      <c r="Q17" s="12"/>
    </row>
    <row r="18" spans="2:17" ht="18" customHeight="1" x14ac:dyDescent="0.2">
      <c r="B18" s="8"/>
      <c r="C18" s="58"/>
      <c r="D18" s="27" t="s">
        <v>30</v>
      </c>
      <c r="E18" s="28" t="s">
        <v>28</v>
      </c>
      <c r="F18" s="27" t="s">
        <v>26</v>
      </c>
      <c r="G18" s="27" t="s">
        <v>31</v>
      </c>
      <c r="H18" s="38">
        <v>1005</v>
      </c>
      <c r="I18" s="38">
        <v>1030</v>
      </c>
      <c r="J18" s="30">
        <v>1</v>
      </c>
      <c r="K18" s="30">
        <v>8</v>
      </c>
      <c r="L18" s="30">
        <v>2</v>
      </c>
      <c r="M18" s="30">
        <v>5</v>
      </c>
      <c r="N18" s="28"/>
      <c r="O18" s="46"/>
      <c r="P18" s="16"/>
      <c r="Q18" s="12"/>
    </row>
    <row r="19" spans="2:17" ht="18" customHeight="1" x14ac:dyDescent="0.2">
      <c r="B19" s="8"/>
      <c r="C19" s="58"/>
      <c r="D19" s="27" t="s">
        <v>30</v>
      </c>
      <c r="E19" s="28" t="s">
        <v>28</v>
      </c>
      <c r="F19" s="27" t="s">
        <v>31</v>
      </c>
      <c r="G19" s="27" t="s">
        <v>20</v>
      </c>
      <c r="H19" s="38">
        <v>1040</v>
      </c>
      <c r="I19" s="38">
        <v>1135</v>
      </c>
      <c r="J19" s="30"/>
      <c r="K19" s="30">
        <v>6</v>
      </c>
      <c r="L19" s="30">
        <v>14</v>
      </c>
      <c r="M19" s="30">
        <v>1</v>
      </c>
      <c r="N19" s="28" t="s">
        <v>32</v>
      </c>
      <c r="O19" s="46"/>
      <c r="P19" s="16"/>
      <c r="Q19" s="12"/>
    </row>
    <row r="20" spans="2:17" ht="18" customHeight="1" x14ac:dyDescent="0.2">
      <c r="B20" s="8"/>
      <c r="C20" s="58"/>
      <c r="D20" s="27" t="s">
        <v>33</v>
      </c>
      <c r="E20" s="28" t="s">
        <v>28</v>
      </c>
      <c r="F20" s="27" t="s">
        <v>20</v>
      </c>
      <c r="G20" s="27" t="s">
        <v>21</v>
      </c>
      <c r="H20" s="38">
        <v>1330</v>
      </c>
      <c r="I20" s="38">
        <v>1415</v>
      </c>
      <c r="J20" s="30"/>
      <c r="K20" s="30">
        <v>11</v>
      </c>
      <c r="L20" s="30">
        <v>6</v>
      </c>
      <c r="M20" s="30"/>
      <c r="N20" s="28"/>
      <c r="O20" s="46"/>
      <c r="P20" s="16"/>
      <c r="Q20" s="12"/>
    </row>
    <row r="21" spans="2:17" ht="18" customHeight="1" x14ac:dyDescent="0.2">
      <c r="B21" s="8"/>
      <c r="C21" s="58"/>
      <c r="D21" s="27" t="s">
        <v>33</v>
      </c>
      <c r="E21" s="28" t="s">
        <v>28</v>
      </c>
      <c r="F21" s="27" t="s">
        <v>21</v>
      </c>
      <c r="G21" s="27" t="s">
        <v>34</v>
      </c>
      <c r="H21" s="38">
        <v>1430</v>
      </c>
      <c r="I21" s="38">
        <v>1440</v>
      </c>
      <c r="J21" s="30"/>
      <c r="K21" s="30">
        <v>9</v>
      </c>
      <c r="L21" s="30">
        <v>5</v>
      </c>
      <c r="M21" s="30">
        <v>1</v>
      </c>
      <c r="N21" s="28"/>
      <c r="O21" s="46"/>
      <c r="P21" s="16"/>
      <c r="Q21" s="12"/>
    </row>
    <row r="22" spans="2:17" ht="18" customHeight="1" x14ac:dyDescent="0.2">
      <c r="B22" s="8"/>
      <c r="C22" s="58"/>
      <c r="D22" s="27" t="s">
        <v>33</v>
      </c>
      <c r="E22" s="28" t="s">
        <v>28</v>
      </c>
      <c r="F22" s="27" t="s">
        <v>34</v>
      </c>
      <c r="G22" s="27" t="s">
        <v>20</v>
      </c>
      <c r="H22" s="38">
        <v>1455</v>
      </c>
      <c r="I22" s="38">
        <v>1540</v>
      </c>
      <c r="J22" s="30"/>
      <c r="K22" s="30" t="s">
        <v>35</v>
      </c>
      <c r="L22" s="30" t="s">
        <v>36</v>
      </c>
      <c r="M22" s="30"/>
      <c r="N22" s="28" t="s">
        <v>37</v>
      </c>
      <c r="O22" s="46"/>
      <c r="P22" s="16"/>
      <c r="Q22" s="12"/>
    </row>
    <row r="23" spans="2:17" ht="18" customHeight="1" x14ac:dyDescent="0.2">
      <c r="B23" s="8"/>
      <c r="C23" s="59"/>
      <c r="D23" s="47"/>
      <c r="E23" s="48"/>
      <c r="F23" s="47"/>
      <c r="G23" s="47"/>
      <c r="H23" s="49"/>
      <c r="I23" s="49"/>
      <c r="J23" s="50"/>
      <c r="K23" s="50"/>
      <c r="L23" s="50"/>
      <c r="M23" s="50"/>
      <c r="N23" s="48"/>
      <c r="O23" s="51"/>
      <c r="P23" s="16"/>
      <c r="Q23" s="12"/>
    </row>
    <row r="24" spans="2:17" ht="18" customHeight="1" x14ac:dyDescent="0.2">
      <c r="B24" s="8"/>
      <c r="C24" s="34"/>
      <c r="D24" s="27"/>
      <c r="E24" s="28"/>
      <c r="F24" s="27"/>
      <c r="G24" s="27"/>
      <c r="H24" s="38"/>
      <c r="I24" s="38"/>
      <c r="J24" s="30"/>
      <c r="K24" s="30"/>
      <c r="L24" s="30"/>
      <c r="M24" s="30"/>
      <c r="N24" s="28"/>
      <c r="O24" s="27"/>
      <c r="P24" s="16"/>
      <c r="Q24" s="12"/>
    </row>
    <row r="25" spans="2:17" ht="18" customHeight="1" x14ac:dyDescent="0.2">
      <c r="B25" s="8"/>
      <c r="C25" s="57">
        <v>0</v>
      </c>
      <c r="D25" s="41" t="s">
        <v>38</v>
      </c>
      <c r="E25" s="42" t="s">
        <v>39</v>
      </c>
      <c r="F25" s="41" t="s">
        <v>20</v>
      </c>
      <c r="G25" s="41" t="s">
        <v>20</v>
      </c>
      <c r="H25" s="43">
        <v>930</v>
      </c>
      <c r="I25" s="43">
        <v>1100</v>
      </c>
      <c r="J25" s="44"/>
      <c r="K25" s="44"/>
      <c r="L25" s="44"/>
      <c r="M25" s="44"/>
      <c r="N25" s="42"/>
      <c r="O25" s="45"/>
      <c r="P25" s="16"/>
      <c r="Q25" s="12"/>
    </row>
    <row r="26" spans="2:17" ht="18" customHeight="1" x14ac:dyDescent="0.2">
      <c r="B26" s="8"/>
      <c r="C26" s="58"/>
      <c r="D26" s="27" t="s">
        <v>40</v>
      </c>
      <c r="E26" s="28" t="s">
        <v>39</v>
      </c>
      <c r="F26" s="27" t="s">
        <v>20</v>
      </c>
      <c r="G26" s="27" t="s">
        <v>20</v>
      </c>
      <c r="H26" s="38">
        <v>1130</v>
      </c>
      <c r="I26" s="38">
        <v>1300</v>
      </c>
      <c r="J26" s="30"/>
      <c r="K26" s="30"/>
      <c r="L26" s="30"/>
      <c r="M26" s="30"/>
      <c r="N26" s="28"/>
      <c r="O26" s="46"/>
      <c r="P26" s="16"/>
      <c r="Q26" s="12"/>
    </row>
    <row r="27" spans="2:17" ht="18" customHeight="1" x14ac:dyDescent="0.2">
      <c r="B27" s="8"/>
      <c r="C27" s="58"/>
      <c r="D27" s="27" t="s">
        <v>41</v>
      </c>
      <c r="E27" s="28" t="s">
        <v>39</v>
      </c>
      <c r="F27" s="27" t="s">
        <v>20</v>
      </c>
      <c r="G27" s="27" t="s">
        <v>42</v>
      </c>
      <c r="H27" s="38">
        <v>1345</v>
      </c>
      <c r="I27" s="38">
        <v>1425</v>
      </c>
      <c r="J27" s="30">
        <v>2</v>
      </c>
      <c r="K27" s="30">
        <v>8</v>
      </c>
      <c r="L27" s="30">
        <v>2</v>
      </c>
      <c r="M27" s="30">
        <v>2</v>
      </c>
      <c r="N27" s="28"/>
      <c r="O27" s="46"/>
      <c r="P27" s="16"/>
      <c r="Q27" s="12"/>
    </row>
    <row r="28" spans="2:17" ht="18" customHeight="1" x14ac:dyDescent="0.2">
      <c r="B28" s="8"/>
      <c r="C28" s="58"/>
      <c r="D28" s="27" t="s">
        <v>41</v>
      </c>
      <c r="E28" s="28" t="s">
        <v>39</v>
      </c>
      <c r="F28" s="27" t="s">
        <v>42</v>
      </c>
      <c r="G28" s="27" t="s">
        <v>43</v>
      </c>
      <c r="H28" s="38">
        <v>1435</v>
      </c>
      <c r="I28" s="38">
        <v>1450</v>
      </c>
      <c r="J28" s="30"/>
      <c r="K28" s="30">
        <v>2</v>
      </c>
      <c r="L28" s="30">
        <v>4</v>
      </c>
      <c r="M28" s="30"/>
      <c r="N28" s="28"/>
      <c r="O28" s="46"/>
      <c r="P28" s="16"/>
      <c r="Q28" s="12"/>
    </row>
    <row r="29" spans="2:17" ht="18" customHeight="1" x14ac:dyDescent="0.2">
      <c r="B29" s="8"/>
      <c r="C29" s="58"/>
      <c r="D29" s="27" t="s">
        <v>41</v>
      </c>
      <c r="E29" s="28" t="s">
        <v>39</v>
      </c>
      <c r="F29" s="27" t="s">
        <v>43</v>
      </c>
      <c r="G29" s="27" t="s">
        <v>44</v>
      </c>
      <c r="H29" s="38">
        <v>1500</v>
      </c>
      <c r="I29" s="38">
        <v>1520</v>
      </c>
      <c r="J29" s="30">
        <v>1</v>
      </c>
      <c r="K29" s="30">
        <v>5</v>
      </c>
      <c r="L29" s="30">
        <v>2</v>
      </c>
      <c r="M29" s="30">
        <v>1</v>
      </c>
      <c r="N29" s="28"/>
      <c r="O29" s="46"/>
      <c r="P29" s="16"/>
      <c r="Q29" s="12"/>
    </row>
    <row r="30" spans="2:17" ht="18" customHeight="1" x14ac:dyDescent="0.2">
      <c r="B30" s="8"/>
      <c r="C30" s="58"/>
      <c r="D30" s="27" t="s">
        <v>41</v>
      </c>
      <c r="E30" s="28" t="s">
        <v>39</v>
      </c>
      <c r="F30" s="27" t="s">
        <v>44</v>
      </c>
      <c r="G30" s="27" t="s">
        <v>20</v>
      </c>
      <c r="H30" s="38">
        <v>1535</v>
      </c>
      <c r="I30" s="38">
        <v>1610</v>
      </c>
      <c r="J30" s="30"/>
      <c r="K30" s="30">
        <v>1</v>
      </c>
      <c r="L30" s="30">
        <v>8</v>
      </c>
      <c r="M30" s="30"/>
      <c r="N30" s="28" t="s">
        <v>45</v>
      </c>
      <c r="O30" s="46"/>
      <c r="P30" s="16"/>
      <c r="Q30" s="12"/>
    </row>
    <row r="31" spans="2:17" ht="18" customHeight="1" x14ac:dyDescent="0.2">
      <c r="B31" s="8"/>
      <c r="C31" s="59"/>
      <c r="D31" s="47"/>
      <c r="E31" s="48"/>
      <c r="F31" s="47"/>
      <c r="G31" s="47"/>
      <c r="H31" s="49"/>
      <c r="I31" s="49"/>
      <c r="J31" s="50"/>
      <c r="K31" s="50"/>
      <c r="L31" s="50"/>
      <c r="M31" s="50"/>
      <c r="N31" s="48"/>
      <c r="O31" s="51"/>
      <c r="P31" s="16"/>
      <c r="Q31" s="12"/>
    </row>
    <row r="32" spans="2:17" ht="18" customHeight="1" x14ac:dyDescent="0.2">
      <c r="B32" s="8"/>
      <c r="C32" s="34"/>
      <c r="D32" s="27"/>
      <c r="E32" s="28"/>
      <c r="F32" s="27"/>
      <c r="G32" s="27"/>
      <c r="H32" s="38"/>
      <c r="I32" s="38"/>
      <c r="J32" s="30"/>
      <c r="K32" s="30"/>
      <c r="L32" s="30"/>
      <c r="M32" s="30"/>
      <c r="N32" s="28"/>
      <c r="O32" s="27"/>
      <c r="P32" s="16"/>
      <c r="Q32" s="12"/>
    </row>
    <row r="33" spans="2:17" ht="18" customHeight="1" x14ac:dyDescent="0.2">
      <c r="B33" s="8"/>
      <c r="C33" s="57">
        <v>0</v>
      </c>
      <c r="D33" s="41" t="s">
        <v>46</v>
      </c>
      <c r="E33" s="42" t="s">
        <v>47</v>
      </c>
      <c r="F33" s="41" t="s">
        <v>48</v>
      </c>
      <c r="G33" s="41" t="s">
        <v>20</v>
      </c>
      <c r="H33" s="43">
        <v>900</v>
      </c>
      <c r="I33" s="43">
        <v>940</v>
      </c>
      <c r="J33" s="44"/>
      <c r="K33" s="44">
        <v>11</v>
      </c>
      <c r="L33" s="44">
        <v>11</v>
      </c>
      <c r="M33" s="44">
        <v>2</v>
      </c>
      <c r="N33" s="42" t="s">
        <v>49</v>
      </c>
      <c r="O33" s="45"/>
      <c r="P33" s="16"/>
      <c r="Q33" s="12"/>
    </row>
    <row r="34" spans="2:17" ht="18" customHeight="1" x14ac:dyDescent="0.2">
      <c r="B34" s="8"/>
      <c r="C34" s="58"/>
      <c r="D34" s="72"/>
      <c r="E34" s="28" t="s">
        <v>47</v>
      </c>
      <c r="F34" s="73" t="s">
        <v>94</v>
      </c>
      <c r="G34" s="73"/>
      <c r="H34" s="73"/>
      <c r="I34" s="73"/>
      <c r="J34" s="73"/>
      <c r="K34" s="73"/>
      <c r="L34" s="73"/>
      <c r="M34" s="73"/>
      <c r="N34" s="73"/>
      <c r="O34" s="74"/>
      <c r="P34" s="16"/>
      <c r="Q34" s="12"/>
    </row>
    <row r="35" spans="2:17" ht="18" customHeight="1" x14ac:dyDescent="0.2">
      <c r="B35" s="8"/>
      <c r="C35" s="58"/>
      <c r="D35" s="27" t="s">
        <v>50</v>
      </c>
      <c r="E35" s="28" t="s">
        <v>47</v>
      </c>
      <c r="F35" s="27" t="s">
        <v>20</v>
      </c>
      <c r="G35" s="27" t="s">
        <v>51</v>
      </c>
      <c r="H35" s="38">
        <v>1110</v>
      </c>
      <c r="I35" s="38">
        <v>1135</v>
      </c>
      <c r="J35" s="30"/>
      <c r="K35" s="30">
        <v>10</v>
      </c>
      <c r="L35" s="30">
        <v>10</v>
      </c>
      <c r="M35" s="30"/>
      <c r="N35" s="28"/>
      <c r="O35" s="46"/>
      <c r="P35" s="16"/>
      <c r="Q35" s="12"/>
    </row>
    <row r="36" spans="2:17" ht="18" customHeight="1" x14ac:dyDescent="0.2">
      <c r="B36" s="8"/>
      <c r="C36" s="58"/>
      <c r="D36" s="27" t="s">
        <v>50</v>
      </c>
      <c r="E36" s="28" t="s">
        <v>47</v>
      </c>
      <c r="F36" s="27" t="s">
        <v>51</v>
      </c>
      <c r="G36" s="27" t="s">
        <v>48</v>
      </c>
      <c r="H36" s="38">
        <v>1145</v>
      </c>
      <c r="I36" s="38">
        <v>1235</v>
      </c>
      <c r="J36" s="30"/>
      <c r="K36" s="30">
        <v>4</v>
      </c>
      <c r="L36" s="30"/>
      <c r="M36" s="30"/>
      <c r="N36" s="28"/>
      <c r="O36" s="46"/>
      <c r="P36" s="16"/>
      <c r="Q36" s="12"/>
    </row>
    <row r="37" spans="2:17" ht="18" customHeight="1" x14ac:dyDescent="0.2">
      <c r="B37" s="8"/>
      <c r="C37" s="58"/>
      <c r="D37" s="27" t="s">
        <v>50</v>
      </c>
      <c r="E37" s="28" t="s">
        <v>47</v>
      </c>
      <c r="F37" s="27" t="s">
        <v>48</v>
      </c>
      <c r="G37" s="27" t="s">
        <v>20</v>
      </c>
      <c r="H37" s="38">
        <v>1255</v>
      </c>
      <c r="I37" s="38">
        <v>1335</v>
      </c>
      <c r="J37" s="30"/>
      <c r="K37" s="30">
        <v>8</v>
      </c>
      <c r="L37" s="30">
        <v>12</v>
      </c>
      <c r="M37" s="30">
        <v>6</v>
      </c>
      <c r="N37" s="28" t="s">
        <v>52</v>
      </c>
      <c r="O37" s="46"/>
      <c r="P37" s="16"/>
      <c r="Q37" s="12"/>
    </row>
    <row r="38" spans="2:17" ht="18" customHeight="1" x14ac:dyDescent="0.2">
      <c r="B38" s="8"/>
      <c r="C38" s="58"/>
      <c r="D38" s="27" t="s">
        <v>53</v>
      </c>
      <c r="E38" s="28" t="s">
        <v>47</v>
      </c>
      <c r="F38" s="27" t="s">
        <v>20</v>
      </c>
      <c r="G38" s="27" t="s">
        <v>31</v>
      </c>
      <c r="H38" s="38">
        <v>1405</v>
      </c>
      <c r="I38" s="38">
        <v>1500</v>
      </c>
      <c r="J38" s="30"/>
      <c r="K38" s="30" t="s">
        <v>54</v>
      </c>
      <c r="L38" s="30" t="s">
        <v>54</v>
      </c>
      <c r="M38" s="30">
        <v>1</v>
      </c>
      <c r="N38" s="28"/>
      <c r="O38" s="46"/>
      <c r="P38" s="16"/>
      <c r="Q38" s="12"/>
    </row>
    <row r="39" spans="2:17" ht="18" customHeight="1" x14ac:dyDescent="0.2">
      <c r="B39" s="8"/>
      <c r="C39" s="58"/>
      <c r="D39" s="27" t="s">
        <v>55</v>
      </c>
      <c r="E39" s="28" t="s">
        <v>47</v>
      </c>
      <c r="F39" s="27" t="s">
        <v>31</v>
      </c>
      <c r="G39" s="27" t="s">
        <v>20</v>
      </c>
      <c r="H39" s="38">
        <v>1515</v>
      </c>
      <c r="I39" s="38">
        <v>1610</v>
      </c>
      <c r="J39" s="30"/>
      <c r="K39" s="30">
        <v>13</v>
      </c>
      <c r="L39" s="30">
        <v>13</v>
      </c>
      <c r="M39" s="30">
        <v>1</v>
      </c>
      <c r="N39" s="28" t="s">
        <v>56</v>
      </c>
      <c r="O39" s="46"/>
      <c r="P39" s="16"/>
      <c r="Q39" s="12"/>
    </row>
    <row r="40" spans="2:17" ht="18" customHeight="1" x14ac:dyDescent="0.2">
      <c r="B40" s="8"/>
      <c r="C40" s="58"/>
      <c r="D40" s="27" t="s">
        <v>57</v>
      </c>
      <c r="E40" s="28" t="s">
        <v>47</v>
      </c>
      <c r="F40" s="27" t="s">
        <v>20</v>
      </c>
      <c r="G40" s="27" t="s">
        <v>31</v>
      </c>
      <c r="H40" s="38">
        <v>1640</v>
      </c>
      <c r="I40" s="38">
        <v>1735</v>
      </c>
      <c r="J40" s="30"/>
      <c r="K40" s="30">
        <v>3</v>
      </c>
      <c r="L40" s="30">
        <v>3</v>
      </c>
      <c r="M40" s="30"/>
      <c r="N40" s="28"/>
      <c r="O40" s="46"/>
      <c r="P40" s="16"/>
      <c r="Q40" s="12"/>
    </row>
    <row r="41" spans="2:17" ht="18" customHeight="1" x14ac:dyDescent="0.2">
      <c r="B41" s="8"/>
      <c r="C41" s="59"/>
      <c r="D41" s="47"/>
      <c r="E41" s="48"/>
      <c r="F41" s="47"/>
      <c r="G41" s="47"/>
      <c r="H41" s="49"/>
      <c r="I41" s="49"/>
      <c r="J41" s="50"/>
      <c r="K41" s="50"/>
      <c r="L41" s="50"/>
      <c r="M41" s="50"/>
      <c r="N41" s="48"/>
      <c r="O41" s="51"/>
      <c r="P41" s="16"/>
      <c r="Q41" s="12"/>
    </row>
    <row r="42" spans="2:17" ht="18" customHeight="1" x14ac:dyDescent="0.2">
      <c r="B42" s="8"/>
      <c r="C42" s="34"/>
      <c r="D42" s="27"/>
      <c r="E42" s="28"/>
      <c r="F42" s="27"/>
      <c r="G42" s="27"/>
      <c r="H42" s="38"/>
      <c r="I42" s="38"/>
      <c r="J42" s="30"/>
      <c r="K42" s="30"/>
      <c r="L42" s="30"/>
      <c r="M42" s="30"/>
      <c r="N42" s="28"/>
      <c r="O42" s="27"/>
      <c r="P42" s="16"/>
      <c r="Q42" s="12"/>
    </row>
    <row r="43" spans="2:17" ht="18" customHeight="1" x14ac:dyDescent="0.2">
      <c r="B43" s="8"/>
      <c r="C43" s="57">
        <v>0</v>
      </c>
      <c r="D43" s="41" t="s">
        <v>58</v>
      </c>
      <c r="E43" s="42" t="s">
        <v>59</v>
      </c>
      <c r="F43" s="41" t="s">
        <v>60</v>
      </c>
      <c r="G43" s="41" t="s">
        <v>20</v>
      </c>
      <c r="H43" s="43">
        <v>830</v>
      </c>
      <c r="I43" s="43">
        <v>955</v>
      </c>
      <c r="J43" s="44">
        <v>1</v>
      </c>
      <c r="K43" s="44">
        <v>12</v>
      </c>
      <c r="L43" s="44">
        <v>12</v>
      </c>
      <c r="M43" s="44">
        <v>1</v>
      </c>
      <c r="N43" s="42" t="s">
        <v>61</v>
      </c>
      <c r="O43" s="45"/>
      <c r="P43" s="16"/>
      <c r="Q43" s="12"/>
    </row>
    <row r="44" spans="2:17" ht="18" customHeight="1" x14ac:dyDescent="0.2">
      <c r="B44" s="8"/>
      <c r="C44" s="58"/>
      <c r="D44" s="72"/>
      <c r="E44" s="28" t="s">
        <v>95</v>
      </c>
      <c r="F44" s="73" t="s">
        <v>94</v>
      </c>
      <c r="G44" s="73"/>
      <c r="H44" s="73"/>
      <c r="I44" s="73"/>
      <c r="J44" s="73"/>
      <c r="K44" s="73"/>
      <c r="L44" s="73"/>
      <c r="M44" s="73"/>
      <c r="N44" s="73"/>
      <c r="O44" s="74"/>
      <c r="P44" s="16"/>
      <c r="Q44" s="12"/>
    </row>
    <row r="45" spans="2:17" ht="18" customHeight="1" x14ac:dyDescent="0.2">
      <c r="B45" s="8"/>
      <c r="C45" s="58"/>
      <c r="D45" s="27" t="s">
        <v>62</v>
      </c>
      <c r="E45" s="28" t="s">
        <v>59</v>
      </c>
      <c r="F45" s="27" t="s">
        <v>20</v>
      </c>
      <c r="G45" s="27" t="s">
        <v>21</v>
      </c>
      <c r="H45" s="38">
        <v>1235</v>
      </c>
      <c r="I45" s="38">
        <v>1320</v>
      </c>
      <c r="J45" s="30"/>
      <c r="K45" s="30">
        <v>11</v>
      </c>
      <c r="L45" s="30">
        <v>11</v>
      </c>
      <c r="M45" s="30"/>
      <c r="N45" s="28"/>
      <c r="O45" s="46"/>
      <c r="P45" s="16"/>
      <c r="Q45" s="12"/>
    </row>
    <row r="46" spans="2:17" ht="18" customHeight="1" x14ac:dyDescent="0.2">
      <c r="B46" s="8"/>
      <c r="C46" s="58"/>
      <c r="D46" s="27" t="s">
        <v>63</v>
      </c>
      <c r="E46" s="28" t="s">
        <v>59</v>
      </c>
      <c r="F46" s="27" t="s">
        <v>21</v>
      </c>
      <c r="G46" s="27" t="s">
        <v>20</v>
      </c>
      <c r="H46" s="38">
        <v>1500</v>
      </c>
      <c r="I46" s="38">
        <v>1545</v>
      </c>
      <c r="J46" s="30"/>
      <c r="K46" s="30" t="s">
        <v>36</v>
      </c>
      <c r="L46" s="30" t="s">
        <v>36</v>
      </c>
      <c r="M46" s="30">
        <v>1</v>
      </c>
      <c r="N46" s="28" t="s">
        <v>64</v>
      </c>
      <c r="O46" s="46"/>
      <c r="P46" s="16"/>
      <c r="Q46" s="12"/>
    </row>
    <row r="47" spans="2:17" ht="18" customHeight="1" x14ac:dyDescent="0.2">
      <c r="B47" s="8"/>
      <c r="C47" s="58"/>
      <c r="D47" s="27" t="s">
        <v>65</v>
      </c>
      <c r="E47" s="28" t="s">
        <v>59</v>
      </c>
      <c r="F47" s="27" t="s">
        <v>20</v>
      </c>
      <c r="G47" s="27" t="s">
        <v>66</v>
      </c>
      <c r="H47" s="38">
        <v>1615</v>
      </c>
      <c r="I47" s="38">
        <v>1700</v>
      </c>
      <c r="J47" s="30"/>
      <c r="K47" s="30">
        <v>10</v>
      </c>
      <c r="L47" s="30">
        <v>2</v>
      </c>
      <c r="M47" s="30">
        <v>4</v>
      </c>
      <c r="N47" s="28"/>
      <c r="O47" s="46"/>
      <c r="P47" s="16"/>
      <c r="Q47" s="12"/>
    </row>
    <row r="48" spans="2:17" ht="18" customHeight="1" x14ac:dyDescent="0.2">
      <c r="B48" s="8"/>
      <c r="C48" s="58"/>
      <c r="D48" s="27" t="s">
        <v>65</v>
      </c>
      <c r="E48" s="28" t="s">
        <v>59</v>
      </c>
      <c r="F48" s="27" t="s">
        <v>66</v>
      </c>
      <c r="G48" s="27" t="s">
        <v>48</v>
      </c>
      <c r="H48" s="38">
        <v>1710</v>
      </c>
      <c r="I48" s="38">
        <v>1725</v>
      </c>
      <c r="J48" s="30"/>
      <c r="K48" s="30"/>
      <c r="L48" s="30">
        <v>8</v>
      </c>
      <c r="M48" s="30"/>
      <c r="N48" s="28"/>
      <c r="O48" s="46"/>
      <c r="P48" s="16"/>
      <c r="Q48" s="12"/>
    </row>
    <row r="49" spans="2:17" ht="18" customHeight="1" x14ac:dyDescent="0.2">
      <c r="B49" s="8"/>
      <c r="C49" s="59"/>
      <c r="D49" s="47"/>
      <c r="E49" s="48"/>
      <c r="F49" s="47"/>
      <c r="G49" s="47"/>
      <c r="H49" s="49"/>
      <c r="I49" s="49"/>
      <c r="J49" s="50"/>
      <c r="K49" s="50"/>
      <c r="L49" s="50"/>
      <c r="M49" s="50"/>
      <c r="N49" s="48"/>
      <c r="O49" s="51"/>
      <c r="P49" s="16"/>
      <c r="Q49" s="12"/>
    </row>
    <row r="50" spans="2:17" ht="18" customHeight="1" x14ac:dyDescent="0.2">
      <c r="B50" s="8"/>
      <c r="C50" s="34"/>
      <c r="D50" s="27"/>
      <c r="E50" s="28"/>
      <c r="F50" s="27"/>
      <c r="G50" s="27"/>
      <c r="H50" s="38"/>
      <c r="I50" s="38"/>
      <c r="J50" s="30"/>
      <c r="K50" s="30"/>
      <c r="L50" s="30"/>
      <c r="M50" s="30"/>
      <c r="N50" s="28"/>
      <c r="O50" s="27"/>
      <c r="P50" s="16"/>
      <c r="Q50" s="12"/>
    </row>
    <row r="51" spans="2:17" ht="18" customHeight="1" x14ac:dyDescent="0.2">
      <c r="B51" s="8"/>
      <c r="C51" s="57">
        <v>0</v>
      </c>
      <c r="D51" s="41" t="s">
        <v>67</v>
      </c>
      <c r="E51" s="42" t="s">
        <v>68</v>
      </c>
      <c r="F51" s="41" t="s">
        <v>20</v>
      </c>
      <c r="G51" s="41" t="s">
        <v>31</v>
      </c>
      <c r="H51" s="43">
        <v>700</v>
      </c>
      <c r="I51" s="43">
        <v>755</v>
      </c>
      <c r="J51" s="44">
        <v>4</v>
      </c>
      <c r="K51" s="44">
        <v>8</v>
      </c>
      <c r="L51" s="44">
        <v>8</v>
      </c>
      <c r="M51" s="44"/>
      <c r="N51" s="42"/>
      <c r="O51" s="45"/>
      <c r="P51" s="16"/>
      <c r="Q51" s="12"/>
    </row>
    <row r="52" spans="2:17" ht="18" customHeight="1" x14ac:dyDescent="0.2">
      <c r="B52" s="8"/>
      <c r="C52" s="58"/>
      <c r="D52" s="27" t="s">
        <v>69</v>
      </c>
      <c r="E52" s="28" t="s">
        <v>68</v>
      </c>
      <c r="F52" s="27" t="s">
        <v>31</v>
      </c>
      <c r="G52" s="27" t="s">
        <v>20</v>
      </c>
      <c r="H52" s="38">
        <v>810</v>
      </c>
      <c r="I52" s="38">
        <v>905</v>
      </c>
      <c r="J52" s="30"/>
      <c r="K52" s="30">
        <v>13</v>
      </c>
      <c r="L52" s="30">
        <v>13</v>
      </c>
      <c r="M52" s="30"/>
      <c r="N52" s="28" t="s">
        <v>70</v>
      </c>
      <c r="O52" s="46"/>
      <c r="P52" s="16"/>
      <c r="Q52" s="12"/>
    </row>
    <row r="53" spans="2:17" ht="18" customHeight="1" x14ac:dyDescent="0.2">
      <c r="B53" s="8"/>
      <c r="C53" s="58"/>
      <c r="D53" s="27" t="s">
        <v>71</v>
      </c>
      <c r="E53" s="28" t="s">
        <v>68</v>
      </c>
      <c r="F53" s="27" t="s">
        <v>20</v>
      </c>
      <c r="G53" s="27" t="s">
        <v>31</v>
      </c>
      <c r="H53" s="38">
        <v>1115</v>
      </c>
      <c r="I53" s="38">
        <v>1210</v>
      </c>
      <c r="J53" s="30"/>
      <c r="K53" s="30" t="s">
        <v>35</v>
      </c>
      <c r="L53" s="30" t="s">
        <v>35</v>
      </c>
      <c r="M53" s="30"/>
      <c r="N53" s="28"/>
      <c r="O53" s="46"/>
      <c r="P53" s="16"/>
      <c r="Q53" s="12"/>
    </row>
    <row r="54" spans="2:17" ht="18" customHeight="1" x14ac:dyDescent="0.2">
      <c r="B54" s="8"/>
      <c r="C54" s="58"/>
      <c r="D54" s="27" t="s">
        <v>72</v>
      </c>
      <c r="E54" s="28" t="s">
        <v>68</v>
      </c>
      <c r="F54" s="27" t="s">
        <v>31</v>
      </c>
      <c r="G54" s="27" t="s">
        <v>22</v>
      </c>
      <c r="H54" s="38">
        <v>1430</v>
      </c>
      <c r="I54" s="38">
        <v>1455</v>
      </c>
      <c r="J54" s="30"/>
      <c r="K54" s="30">
        <v>7</v>
      </c>
      <c r="L54" s="30"/>
      <c r="M54" s="30">
        <v>1</v>
      </c>
      <c r="N54" s="28"/>
      <c r="O54" s="46"/>
      <c r="P54" s="16"/>
      <c r="Q54" s="12"/>
    </row>
    <row r="55" spans="2:17" ht="18" customHeight="1" x14ac:dyDescent="0.2">
      <c r="B55" s="8"/>
      <c r="C55" s="58"/>
      <c r="D55" s="27" t="s">
        <v>72</v>
      </c>
      <c r="E55" s="28" t="s">
        <v>68</v>
      </c>
      <c r="F55" s="27" t="s">
        <v>22</v>
      </c>
      <c r="G55" s="27" t="s">
        <v>20</v>
      </c>
      <c r="H55" s="38">
        <v>1505</v>
      </c>
      <c r="I55" s="38">
        <v>1545</v>
      </c>
      <c r="J55" s="30"/>
      <c r="K55" s="30">
        <v>8</v>
      </c>
      <c r="L55" s="30">
        <v>15</v>
      </c>
      <c r="M55" s="30">
        <v>1</v>
      </c>
      <c r="N55" s="28" t="s">
        <v>73</v>
      </c>
      <c r="O55" s="46"/>
      <c r="P55" s="16"/>
      <c r="Q55" s="12"/>
    </row>
    <row r="56" spans="2:17" ht="18" customHeight="1" x14ac:dyDescent="0.2">
      <c r="B56" s="8"/>
      <c r="C56" s="59"/>
      <c r="D56" s="47"/>
      <c r="E56" s="48"/>
      <c r="F56" s="47"/>
      <c r="G56" s="47"/>
      <c r="H56" s="49"/>
      <c r="I56" s="49"/>
      <c r="J56" s="50"/>
      <c r="K56" s="50"/>
      <c r="L56" s="50"/>
      <c r="M56" s="50"/>
      <c r="N56" s="48"/>
      <c r="O56" s="51"/>
      <c r="P56" s="16"/>
      <c r="Q56" s="12"/>
    </row>
    <row r="57" spans="2:17" ht="18" customHeight="1" x14ac:dyDescent="0.2">
      <c r="B57" s="8"/>
      <c r="C57" s="34"/>
      <c r="D57" s="27"/>
      <c r="E57" s="28"/>
      <c r="F57" s="27"/>
      <c r="G57" s="27"/>
      <c r="H57" s="38"/>
      <c r="I57" s="38"/>
      <c r="J57" s="30"/>
      <c r="K57" s="30"/>
      <c r="L57" s="30"/>
      <c r="M57" s="30"/>
      <c r="N57" s="28"/>
      <c r="O57" s="27"/>
      <c r="P57" s="16"/>
      <c r="Q57" s="12"/>
    </row>
    <row r="58" spans="2:17" ht="18" customHeight="1" x14ac:dyDescent="0.2">
      <c r="B58" s="8"/>
      <c r="C58" s="57">
        <v>0</v>
      </c>
      <c r="D58" s="41" t="s">
        <v>74</v>
      </c>
      <c r="E58" s="42" t="s">
        <v>75</v>
      </c>
      <c r="F58" s="41" t="s">
        <v>20</v>
      </c>
      <c r="G58" s="41" t="s">
        <v>34</v>
      </c>
      <c r="H58" s="43">
        <v>930</v>
      </c>
      <c r="I58" s="43">
        <v>1015</v>
      </c>
      <c r="J58" s="44"/>
      <c r="K58" s="44">
        <v>10</v>
      </c>
      <c r="L58" s="44">
        <v>4</v>
      </c>
      <c r="M58" s="44"/>
      <c r="N58" s="42"/>
      <c r="O58" s="45"/>
      <c r="P58" s="16"/>
      <c r="Q58" s="12"/>
    </row>
    <row r="59" spans="2:17" ht="18" customHeight="1" x14ac:dyDescent="0.2">
      <c r="B59" s="8"/>
      <c r="C59" s="58"/>
      <c r="D59" s="27" t="s">
        <v>74</v>
      </c>
      <c r="E59" s="28" t="s">
        <v>75</v>
      </c>
      <c r="F59" s="27" t="s">
        <v>34</v>
      </c>
      <c r="G59" s="27" t="s">
        <v>21</v>
      </c>
      <c r="H59" s="38">
        <v>1025</v>
      </c>
      <c r="I59" s="38">
        <v>1035</v>
      </c>
      <c r="J59" s="30"/>
      <c r="K59" s="30">
        <v>2</v>
      </c>
      <c r="L59" s="30">
        <v>6</v>
      </c>
      <c r="M59" s="30"/>
      <c r="N59" s="28"/>
      <c r="O59" s="46"/>
      <c r="P59" s="16"/>
      <c r="Q59" s="12"/>
    </row>
    <row r="60" spans="2:17" ht="18" customHeight="1" x14ac:dyDescent="0.2">
      <c r="B60" s="8"/>
      <c r="C60" s="58"/>
      <c r="D60" s="27" t="s">
        <v>74</v>
      </c>
      <c r="E60" s="28" t="s">
        <v>75</v>
      </c>
      <c r="F60" s="27" t="s">
        <v>21</v>
      </c>
      <c r="G60" s="27" t="s">
        <v>20</v>
      </c>
      <c r="H60" s="38">
        <v>1050</v>
      </c>
      <c r="I60" s="38">
        <v>1135</v>
      </c>
      <c r="J60" s="30"/>
      <c r="K60" s="30">
        <v>11</v>
      </c>
      <c r="L60" s="30">
        <v>13</v>
      </c>
      <c r="M60" s="30">
        <v>1</v>
      </c>
      <c r="N60" s="28" t="s">
        <v>76</v>
      </c>
      <c r="O60" s="46"/>
      <c r="P60" s="16"/>
      <c r="Q60" s="12"/>
    </row>
    <row r="61" spans="2:17" ht="18" customHeight="1" x14ac:dyDescent="0.2">
      <c r="B61" s="8"/>
      <c r="C61" s="58"/>
      <c r="D61" s="27" t="s">
        <v>77</v>
      </c>
      <c r="E61" s="28" t="s">
        <v>75</v>
      </c>
      <c r="F61" s="27" t="s">
        <v>20</v>
      </c>
      <c r="G61" s="27" t="s">
        <v>48</v>
      </c>
      <c r="H61" s="38">
        <v>1315</v>
      </c>
      <c r="I61" s="38">
        <v>1355</v>
      </c>
      <c r="J61" s="30"/>
      <c r="K61" s="30">
        <v>10</v>
      </c>
      <c r="L61" s="30">
        <v>10</v>
      </c>
      <c r="M61" s="30"/>
      <c r="N61" s="28"/>
      <c r="O61" s="46"/>
      <c r="P61" s="16"/>
      <c r="Q61" s="12"/>
    </row>
    <row r="62" spans="2:17" ht="18" customHeight="1" x14ac:dyDescent="0.2">
      <c r="B62" s="8"/>
      <c r="C62" s="58"/>
      <c r="D62" s="27" t="s">
        <v>78</v>
      </c>
      <c r="E62" s="28" t="s">
        <v>75</v>
      </c>
      <c r="F62" s="27" t="s">
        <v>48</v>
      </c>
      <c r="G62" s="27" t="s">
        <v>20</v>
      </c>
      <c r="H62" s="38">
        <v>1500</v>
      </c>
      <c r="I62" s="38">
        <v>1540</v>
      </c>
      <c r="J62" s="30">
        <v>3</v>
      </c>
      <c r="K62" s="30">
        <v>15</v>
      </c>
      <c r="L62" s="30">
        <v>15</v>
      </c>
      <c r="M62" s="30">
        <v>1</v>
      </c>
      <c r="N62" s="28" t="s">
        <v>79</v>
      </c>
      <c r="O62" s="46"/>
      <c r="P62" s="16"/>
      <c r="Q62" s="12"/>
    </row>
    <row r="63" spans="2:17" ht="18" customHeight="1" x14ac:dyDescent="0.2">
      <c r="B63" s="8"/>
      <c r="C63" s="58"/>
      <c r="D63" s="27" t="s">
        <v>80</v>
      </c>
      <c r="E63" s="28" t="s">
        <v>75</v>
      </c>
      <c r="F63" s="27" t="s">
        <v>20</v>
      </c>
      <c r="G63" s="27" t="s">
        <v>21</v>
      </c>
      <c r="H63" s="38">
        <v>1610</v>
      </c>
      <c r="I63" s="38">
        <v>1655</v>
      </c>
      <c r="J63" s="30"/>
      <c r="K63" s="30">
        <v>10</v>
      </c>
      <c r="L63" s="30">
        <v>10</v>
      </c>
      <c r="M63" s="30">
        <v>6</v>
      </c>
      <c r="N63" s="28"/>
      <c r="O63" s="46"/>
      <c r="P63" s="16"/>
      <c r="Q63" s="12"/>
    </row>
    <row r="64" spans="2:17" ht="18" customHeight="1" x14ac:dyDescent="0.2">
      <c r="B64" s="8"/>
      <c r="C64" s="59"/>
      <c r="D64" s="47"/>
      <c r="E64" s="48"/>
      <c r="F64" s="47"/>
      <c r="G64" s="47"/>
      <c r="H64" s="49"/>
      <c r="I64" s="49"/>
      <c r="J64" s="50"/>
      <c r="K64" s="50"/>
      <c r="L64" s="50"/>
      <c r="M64" s="50"/>
      <c r="N64" s="48"/>
      <c r="O64" s="51"/>
      <c r="P64" s="16"/>
      <c r="Q64" s="12"/>
    </row>
    <row r="65" spans="2:17" ht="18" customHeight="1" x14ac:dyDescent="0.2">
      <c r="B65" s="8"/>
      <c r="C65" s="34"/>
      <c r="D65" s="27"/>
      <c r="E65" s="28"/>
      <c r="F65" s="27"/>
      <c r="G65" s="27"/>
      <c r="H65" s="38"/>
      <c r="I65" s="38"/>
      <c r="J65" s="30"/>
      <c r="K65" s="30"/>
      <c r="L65" s="30"/>
      <c r="M65" s="30"/>
      <c r="N65" s="28"/>
      <c r="O65" s="27"/>
      <c r="P65" s="16"/>
      <c r="Q65" s="12"/>
    </row>
    <row r="66" spans="2:17" ht="18" customHeight="1" x14ac:dyDescent="0.2">
      <c r="B66" s="8"/>
      <c r="C66" s="57">
        <v>0</v>
      </c>
      <c r="D66" s="41" t="s">
        <v>81</v>
      </c>
      <c r="E66" s="42" t="s">
        <v>82</v>
      </c>
      <c r="F66" s="41" t="s">
        <v>83</v>
      </c>
      <c r="G66" s="41" t="s">
        <v>84</v>
      </c>
      <c r="H66" s="43">
        <v>800</v>
      </c>
      <c r="I66" s="43">
        <v>820</v>
      </c>
      <c r="J66" s="44"/>
      <c r="K66" s="44"/>
      <c r="L66" s="44"/>
      <c r="M66" s="44"/>
      <c r="N66" s="42"/>
      <c r="O66" s="45"/>
      <c r="P66" s="16"/>
      <c r="Q66" s="12"/>
    </row>
    <row r="67" spans="2:17" ht="18" customHeight="1" x14ac:dyDescent="0.2">
      <c r="B67" s="8"/>
      <c r="C67" s="58"/>
      <c r="D67" s="27" t="s">
        <v>81</v>
      </c>
      <c r="E67" s="28" t="s">
        <v>82</v>
      </c>
      <c r="F67" s="27" t="s">
        <v>84</v>
      </c>
      <c r="G67" s="27" t="s">
        <v>85</v>
      </c>
      <c r="H67" s="38">
        <v>840</v>
      </c>
      <c r="I67" s="38">
        <v>915</v>
      </c>
      <c r="J67" s="30"/>
      <c r="K67" s="30"/>
      <c r="L67" s="30"/>
      <c r="M67" s="30"/>
      <c r="N67" s="28"/>
      <c r="O67" s="46"/>
      <c r="P67" s="16"/>
      <c r="Q67" s="12"/>
    </row>
    <row r="68" spans="2:17" ht="18" customHeight="1" x14ac:dyDescent="0.2">
      <c r="B68" s="8"/>
      <c r="C68" s="58"/>
      <c r="D68" s="27" t="s">
        <v>86</v>
      </c>
      <c r="E68" s="28" t="s">
        <v>82</v>
      </c>
      <c r="F68" s="27" t="s">
        <v>85</v>
      </c>
      <c r="G68" s="27" t="s">
        <v>84</v>
      </c>
      <c r="H68" s="38">
        <v>1400</v>
      </c>
      <c r="I68" s="38">
        <v>1435</v>
      </c>
      <c r="J68" s="30"/>
      <c r="K68" s="30"/>
      <c r="L68" s="30"/>
      <c r="M68" s="30"/>
      <c r="N68" s="28"/>
      <c r="O68" s="46"/>
      <c r="P68" s="16"/>
      <c r="Q68" s="12"/>
    </row>
    <row r="69" spans="2:17" ht="18" customHeight="1" x14ac:dyDescent="0.2">
      <c r="B69" s="8"/>
      <c r="C69" s="59"/>
      <c r="D69" s="47" t="s">
        <v>86</v>
      </c>
      <c r="E69" s="48" t="s">
        <v>82</v>
      </c>
      <c r="F69" s="47" t="s">
        <v>84</v>
      </c>
      <c r="G69" s="47" t="s">
        <v>83</v>
      </c>
      <c r="H69" s="49">
        <v>1455</v>
      </c>
      <c r="I69" s="49">
        <v>1515</v>
      </c>
      <c r="J69" s="50"/>
      <c r="K69" s="50"/>
      <c r="L69" s="50"/>
      <c r="M69" s="50"/>
      <c r="N69" s="48"/>
      <c r="O69" s="51"/>
      <c r="P69" s="16"/>
      <c r="Q69" s="12"/>
    </row>
    <row r="70" spans="2:17" ht="18" customHeight="1" x14ac:dyDescent="0.2">
      <c r="B70" s="8"/>
      <c r="C70" s="60"/>
      <c r="D70" s="27"/>
      <c r="E70" s="28"/>
      <c r="F70" s="27"/>
      <c r="G70" s="27"/>
      <c r="H70" s="38"/>
      <c r="I70" s="38"/>
      <c r="J70" s="30"/>
      <c r="K70" s="30"/>
      <c r="L70" s="30"/>
      <c r="M70" s="30"/>
      <c r="N70" s="28"/>
      <c r="O70" s="27"/>
      <c r="P70" s="16"/>
      <c r="Q70" s="12"/>
    </row>
    <row r="71" spans="2:17" ht="18" customHeight="1" x14ac:dyDescent="0.2">
      <c r="B71" s="8"/>
      <c r="C71" s="34"/>
      <c r="D71" s="27"/>
      <c r="E71" s="28"/>
      <c r="F71" s="27"/>
      <c r="G71" s="27"/>
      <c r="H71" s="38"/>
      <c r="I71" s="38"/>
      <c r="J71" s="30"/>
      <c r="K71" s="30"/>
      <c r="L71" s="30"/>
      <c r="M71" s="30"/>
      <c r="N71" s="28"/>
      <c r="O71" s="27"/>
      <c r="P71" s="16"/>
      <c r="Q71" s="12"/>
    </row>
    <row r="72" spans="2:17" ht="18" customHeight="1" x14ac:dyDescent="0.2">
      <c r="B72" s="8"/>
      <c r="C72" s="52"/>
      <c r="D72" s="53"/>
      <c r="E72" s="54" t="s">
        <v>87</v>
      </c>
      <c r="F72" s="71" t="s">
        <v>92</v>
      </c>
      <c r="G72" s="71"/>
      <c r="H72" s="71"/>
      <c r="I72" s="71"/>
      <c r="J72" s="55"/>
      <c r="K72" s="55"/>
      <c r="L72" s="55"/>
      <c r="M72" s="55"/>
      <c r="N72" s="54"/>
      <c r="O72" s="56"/>
      <c r="P72" s="16"/>
      <c r="Q72" s="12"/>
    </row>
    <row r="73" spans="2:17" ht="18" customHeight="1" x14ac:dyDescent="0.2">
      <c r="B73" s="8"/>
      <c r="C73" s="34"/>
      <c r="D73" s="27"/>
      <c r="E73" s="28"/>
      <c r="F73" s="27"/>
      <c r="G73" s="27"/>
      <c r="H73" s="38"/>
      <c r="I73" s="38"/>
      <c r="J73" s="30"/>
      <c r="K73" s="30"/>
      <c r="L73" s="30"/>
      <c r="M73" s="30"/>
      <c r="N73" s="28"/>
      <c r="O73" s="27"/>
      <c r="P73" s="16"/>
      <c r="Q73" s="12"/>
    </row>
    <row r="74" spans="2:17" ht="18" customHeight="1" x14ac:dyDescent="0.2">
      <c r="B74" s="8"/>
      <c r="C74" s="52"/>
      <c r="D74" s="53"/>
      <c r="E74" s="54" t="s">
        <v>88</v>
      </c>
      <c r="F74" s="71" t="s">
        <v>93</v>
      </c>
      <c r="G74" s="71"/>
      <c r="H74" s="71"/>
      <c r="I74" s="71"/>
      <c r="J74" s="55"/>
      <c r="K74" s="55"/>
      <c r="L74" s="55"/>
      <c r="M74" s="55"/>
      <c r="N74" s="54"/>
      <c r="O74" s="56"/>
      <c r="P74" s="16"/>
      <c r="Q74" s="12"/>
    </row>
    <row r="75" spans="2:17" ht="18" customHeight="1" x14ac:dyDescent="0.2">
      <c r="B75" s="8"/>
      <c r="C75" s="34"/>
      <c r="D75" s="27"/>
      <c r="E75" s="28"/>
      <c r="F75" s="27"/>
      <c r="G75" s="27"/>
      <c r="H75" s="38"/>
      <c r="I75" s="38"/>
      <c r="J75" s="30"/>
      <c r="K75" s="30"/>
      <c r="L75" s="30"/>
      <c r="M75" s="30"/>
      <c r="N75" s="28"/>
      <c r="O75" s="27"/>
      <c r="P75" s="16"/>
      <c r="Q75" s="12"/>
    </row>
    <row r="76" spans="2:17" ht="18" customHeight="1" x14ac:dyDescent="0.2">
      <c r="B76" s="8"/>
      <c r="C76" s="52"/>
      <c r="D76" s="53"/>
      <c r="E76" s="54" t="s">
        <v>89</v>
      </c>
      <c r="F76" s="71" t="s">
        <v>92</v>
      </c>
      <c r="G76" s="71"/>
      <c r="H76" s="71"/>
      <c r="I76" s="71"/>
      <c r="J76" s="55"/>
      <c r="K76" s="55"/>
      <c r="L76" s="55"/>
      <c r="M76" s="55"/>
      <c r="N76" s="54"/>
      <c r="O76" s="56"/>
      <c r="P76" s="16"/>
      <c r="Q76" s="12"/>
    </row>
    <row r="77" spans="2:17" ht="18" customHeight="1" x14ac:dyDescent="0.2">
      <c r="B77" s="8"/>
      <c r="C77" s="34"/>
      <c r="D77" s="27"/>
      <c r="E77" s="28"/>
      <c r="F77" s="27"/>
      <c r="G77" s="27"/>
      <c r="H77" s="38"/>
      <c r="I77" s="38"/>
      <c r="J77" s="30"/>
      <c r="K77" s="30"/>
      <c r="L77" s="30"/>
      <c r="M77" s="30"/>
      <c r="N77" s="28"/>
      <c r="O77" s="27"/>
      <c r="P77" s="16"/>
      <c r="Q77" s="12"/>
    </row>
    <row r="78" spans="2:17" ht="18" customHeight="1" x14ac:dyDescent="0.25">
      <c r="B78" s="20"/>
      <c r="C78" s="35"/>
      <c r="D78" s="21"/>
      <c r="E78" s="22"/>
      <c r="F78" s="22"/>
      <c r="G78" s="22"/>
      <c r="H78" s="39"/>
      <c r="I78" s="39"/>
      <c r="J78" s="21"/>
      <c r="K78" s="21"/>
      <c r="L78" s="21"/>
      <c r="M78" s="21"/>
      <c r="N78" s="21"/>
      <c r="O78" s="21"/>
      <c r="P78" s="21"/>
      <c r="Q78" s="23"/>
    </row>
    <row r="79" spans="2:17" ht="15" x14ac:dyDescent="0.25">
      <c r="C79" s="36"/>
      <c r="H79" s="40"/>
      <c r="I79" s="40"/>
    </row>
    <row r="80" spans="2:17" ht="15" customHeight="1" x14ac:dyDescent="0.25">
      <c r="C80" s="36"/>
      <c r="H80" s="40"/>
      <c r="I80" s="40"/>
    </row>
    <row r="81" spans="3:9" ht="15" customHeight="1" x14ac:dyDescent="0.25">
      <c r="C81" s="36"/>
      <c r="H81" s="40"/>
      <c r="I81" s="40"/>
    </row>
    <row r="82" spans="3:9" ht="15" customHeight="1" x14ac:dyDescent="0.25">
      <c r="C82" s="36"/>
      <c r="H82" s="40"/>
      <c r="I82" s="40"/>
    </row>
    <row r="83" spans="3:9" ht="15" customHeight="1" x14ac:dyDescent="0.25">
      <c r="C83" s="36"/>
      <c r="H83" s="40"/>
      <c r="I83" s="40"/>
    </row>
    <row r="84" spans="3:9" ht="15" customHeight="1" x14ac:dyDescent="0.25">
      <c r="C84" s="36"/>
      <c r="H84" s="40"/>
      <c r="I84" s="40"/>
    </row>
    <row r="85" spans="3:9" ht="15" customHeight="1" x14ac:dyDescent="0.25">
      <c r="C85" s="36"/>
      <c r="H85" s="40"/>
      <c r="I85" s="40"/>
    </row>
    <row r="86" spans="3:9" ht="15" customHeight="1" x14ac:dyDescent="0.25">
      <c r="C86" s="36"/>
      <c r="H86" s="40"/>
      <c r="I86" s="40"/>
    </row>
    <row r="87" spans="3:9" ht="15" customHeight="1" x14ac:dyDescent="0.25">
      <c r="C87" s="36"/>
      <c r="H87" s="40"/>
      <c r="I87" s="40"/>
    </row>
    <row r="88" spans="3:9" ht="15" customHeight="1" x14ac:dyDescent="0.25">
      <c r="C88" s="36"/>
      <c r="H88" s="40"/>
      <c r="I88" s="40"/>
    </row>
    <row r="89" spans="3:9" ht="15" customHeight="1" x14ac:dyDescent="0.25">
      <c r="C89" s="36"/>
      <c r="H89" s="40"/>
      <c r="I89" s="40"/>
    </row>
    <row r="90" spans="3:9" ht="15" customHeight="1" x14ac:dyDescent="0.25">
      <c r="C90" s="36"/>
      <c r="H90" s="40"/>
      <c r="I90" s="40"/>
    </row>
    <row r="91" spans="3:9" ht="15" customHeight="1" x14ac:dyDescent="0.25">
      <c r="C91" s="36"/>
      <c r="H91" s="40"/>
      <c r="I91" s="40"/>
    </row>
    <row r="92" spans="3:9" ht="15" customHeight="1" x14ac:dyDescent="0.25">
      <c r="C92" s="36"/>
      <c r="H92" s="40"/>
      <c r="I92" s="40"/>
    </row>
    <row r="93" spans="3:9" ht="15" customHeight="1" x14ac:dyDescent="0.25">
      <c r="C93" s="36"/>
      <c r="H93" s="40"/>
      <c r="I93" s="40"/>
    </row>
    <row r="94" spans="3:9" ht="15" customHeight="1" x14ac:dyDescent="0.25">
      <c r="C94" s="36"/>
      <c r="H94" s="40"/>
      <c r="I94" s="40"/>
    </row>
    <row r="95" spans="3:9" ht="15" customHeight="1" x14ac:dyDescent="0.25">
      <c r="C95" s="36"/>
      <c r="H95" s="40"/>
      <c r="I95" s="40"/>
    </row>
    <row r="96" spans="3:9" ht="15" customHeight="1" x14ac:dyDescent="0.25">
      <c r="C96" s="36"/>
      <c r="H96" s="40"/>
      <c r="I96" s="40"/>
    </row>
    <row r="97" spans="3:9" ht="15" customHeight="1" x14ac:dyDescent="0.25">
      <c r="C97" s="36"/>
      <c r="H97" s="40"/>
      <c r="I97" s="40"/>
    </row>
    <row r="98" spans="3:9" ht="15" customHeight="1" x14ac:dyDescent="0.25">
      <c r="C98" s="36"/>
      <c r="H98" s="40"/>
      <c r="I98" s="40"/>
    </row>
    <row r="99" spans="3:9" ht="15" customHeight="1" x14ac:dyDescent="0.25">
      <c r="C99" s="36"/>
      <c r="H99" s="40"/>
      <c r="I99" s="40"/>
    </row>
    <row r="100" spans="3:9" ht="15" customHeight="1" x14ac:dyDescent="0.25">
      <c r="C100" s="36"/>
      <c r="H100" s="40"/>
      <c r="I100" s="40"/>
    </row>
    <row r="101" spans="3:9" ht="15" customHeight="1" x14ac:dyDescent="0.25">
      <c r="C101" s="36"/>
      <c r="H101" s="40"/>
      <c r="I101" s="40"/>
    </row>
    <row r="102" spans="3:9" ht="15" customHeight="1" x14ac:dyDescent="0.25">
      <c r="C102" s="36"/>
      <c r="H102" s="40"/>
      <c r="I102" s="40"/>
    </row>
    <row r="103" spans="3:9" ht="15" customHeight="1" x14ac:dyDescent="0.25">
      <c r="C103" s="36"/>
      <c r="H103" s="40"/>
      <c r="I103" s="40"/>
    </row>
    <row r="104" spans="3:9" ht="15" customHeight="1" x14ac:dyDescent="0.25">
      <c r="C104" s="36"/>
      <c r="H104" s="40"/>
      <c r="I104" s="40"/>
    </row>
    <row r="105" spans="3:9" ht="15" customHeight="1" x14ac:dyDescent="0.25">
      <c r="C105" s="36"/>
      <c r="H105" s="40"/>
      <c r="I105" s="40"/>
    </row>
    <row r="106" spans="3:9" ht="15" customHeight="1" x14ac:dyDescent="0.25">
      <c r="C106" s="36"/>
      <c r="H106" s="40"/>
      <c r="I106" s="40"/>
    </row>
    <row r="107" spans="3:9" ht="15" customHeight="1" x14ac:dyDescent="0.25">
      <c r="C107" s="36"/>
      <c r="H107" s="40"/>
      <c r="I107" s="40"/>
    </row>
    <row r="108" spans="3:9" ht="15" customHeight="1" x14ac:dyDescent="0.25">
      <c r="C108" s="36"/>
      <c r="H108" s="40"/>
      <c r="I108" s="40"/>
    </row>
    <row r="109" spans="3:9" ht="15" customHeight="1" x14ac:dyDescent="0.25">
      <c r="C109" s="36"/>
      <c r="H109" s="40"/>
      <c r="I109" s="40"/>
    </row>
    <row r="110" spans="3:9" ht="15" customHeight="1" x14ac:dyDescent="0.25">
      <c r="C110" s="36"/>
      <c r="H110" s="40"/>
      <c r="I110" s="40"/>
    </row>
    <row r="111" spans="3:9" ht="15" customHeight="1" x14ac:dyDescent="0.25">
      <c r="C111" s="36"/>
      <c r="H111" s="40"/>
      <c r="I111" s="40"/>
    </row>
    <row r="112" spans="3:9" ht="15" customHeight="1" x14ac:dyDescent="0.25">
      <c r="C112" s="36"/>
      <c r="H112" s="40"/>
      <c r="I112" s="40"/>
    </row>
    <row r="113" spans="3:9" ht="15" customHeight="1" x14ac:dyDescent="0.25">
      <c r="C113" s="36"/>
      <c r="H113" s="40"/>
      <c r="I113" s="40"/>
    </row>
    <row r="114" spans="3:9" ht="15" customHeight="1" x14ac:dyDescent="0.25">
      <c r="C114" s="36"/>
      <c r="H114" s="40"/>
      <c r="I114" s="40"/>
    </row>
    <row r="115" spans="3:9" ht="15" customHeight="1" x14ac:dyDescent="0.25">
      <c r="C115" s="36"/>
      <c r="H115" s="40"/>
      <c r="I115" s="40"/>
    </row>
    <row r="116" spans="3:9" ht="15" customHeight="1" x14ac:dyDescent="0.25">
      <c r="C116" s="36"/>
      <c r="H116" s="40"/>
      <c r="I116" s="40"/>
    </row>
    <row r="117" spans="3:9" ht="15" customHeight="1" x14ac:dyDescent="0.25">
      <c r="C117" s="36"/>
      <c r="H117" s="40"/>
      <c r="I117" s="40"/>
    </row>
    <row r="118" spans="3:9" ht="15" customHeight="1" x14ac:dyDescent="0.25">
      <c r="C118" s="36"/>
      <c r="H118" s="40"/>
      <c r="I118" s="40"/>
    </row>
    <row r="119" spans="3:9" ht="15" customHeight="1" x14ac:dyDescent="0.25">
      <c r="C119" s="36"/>
      <c r="H119" s="40"/>
      <c r="I119" s="40"/>
    </row>
    <row r="120" spans="3:9" ht="15" customHeight="1" x14ac:dyDescent="0.25">
      <c r="C120" s="36"/>
      <c r="H120" s="40"/>
      <c r="I120" s="40"/>
    </row>
    <row r="121" spans="3:9" ht="15" customHeight="1" x14ac:dyDescent="0.25">
      <c r="C121" s="36"/>
      <c r="H121" s="40"/>
      <c r="I121" s="40"/>
    </row>
    <row r="122" spans="3:9" ht="15" customHeight="1" x14ac:dyDescent="0.25">
      <c r="C122" s="36"/>
      <c r="H122" s="40"/>
      <c r="I122" s="40"/>
    </row>
    <row r="123" spans="3:9" ht="15" customHeight="1" x14ac:dyDescent="0.25">
      <c r="C123" s="36"/>
      <c r="H123" s="40"/>
      <c r="I123" s="40"/>
    </row>
    <row r="124" spans="3:9" ht="15" customHeight="1" x14ac:dyDescent="0.25">
      <c r="C124" s="36"/>
      <c r="H124" s="40"/>
      <c r="I124" s="40"/>
    </row>
    <row r="125" spans="3:9" ht="15" customHeight="1" x14ac:dyDescent="0.25">
      <c r="C125" s="36"/>
      <c r="H125" s="40"/>
      <c r="I125" s="40"/>
    </row>
    <row r="126" spans="3:9" ht="15" customHeight="1" x14ac:dyDescent="0.25">
      <c r="C126" s="36"/>
      <c r="H126" s="40"/>
      <c r="I126" s="40"/>
    </row>
  </sheetData>
  <mergeCells count="21">
    <mergeCell ref="F76:I76"/>
    <mergeCell ref="F72:I72"/>
    <mergeCell ref="F74:I74"/>
    <mergeCell ref="F34:O34"/>
    <mergeCell ref="F44:O44"/>
    <mergeCell ref="N6:N7"/>
    <mergeCell ref="O6:O7"/>
    <mergeCell ref="J4:M4"/>
    <mergeCell ref="D6:D7"/>
    <mergeCell ref="E6:E7"/>
    <mergeCell ref="F6:G6"/>
    <mergeCell ref="H6:I6"/>
    <mergeCell ref="J6:M6"/>
    <mergeCell ref="C51:C56"/>
    <mergeCell ref="C58:C64"/>
    <mergeCell ref="C66:C70"/>
    <mergeCell ref="C9:C14"/>
    <mergeCell ref="C16:C23"/>
    <mergeCell ref="C25:C31"/>
    <mergeCell ref="C33:C41"/>
    <mergeCell ref="C43:C49"/>
  </mergeCells>
  <conditionalFormatting sqref="F8:G33 F77:G126 F76 F73:G73 F75:G75 F74 F35:G43 F34 F45:G71">
    <cfRule type="cellIs" dxfId="5" priority="3" operator="equal">
      <formula>"MLE"</formula>
    </cfRule>
  </conditionalFormatting>
  <conditionalFormatting sqref="F72">
    <cfRule type="cellIs" dxfId="4" priority="2" operator="equal">
      <formula>"MLE"</formula>
    </cfRule>
  </conditionalFormatting>
  <conditionalFormatting sqref="F44">
    <cfRule type="cellIs" dxfId="3" priority="1" operator="equal">
      <formula>"MLE"</formula>
    </cfRule>
  </conditionalFormatting>
  <printOptions horizontalCentered="1"/>
  <pageMargins left="0.5" right="0.5" top="0.5" bottom="0" header="0.05" footer="0.05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AAOC</vt:lpstr>
      <vt:lpstr>FLIGHT_DATE</vt:lpstr>
      <vt:lpstr>ISSUENO</vt:lpstr>
      <vt:lpstr>AAOC!Print_Area</vt:lpstr>
      <vt:lpstr>RELEASED_BY</vt:lpstr>
      <vt:lpstr>TOT_FLIGHT_TIME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Q2 Float OCC</dc:creator>
  <cp:lastModifiedBy>Ahmed Maiz Mumthaz</cp:lastModifiedBy>
  <cp:lastPrinted>2026-05-13T13:28:54Z</cp:lastPrinted>
  <dcterms:created xsi:type="dcterms:W3CDTF">2021-06-28T11:16:25Z</dcterms:created>
  <dcterms:modified xsi:type="dcterms:W3CDTF">2026-05-13T13:29:24Z</dcterms:modified>
</cp:coreProperties>
</file>