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workspace\venic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 s="1"/>
  <c r="L2" i="1" s="1"/>
  <c r="M2" i="1" s="1"/>
  <c r="I3" i="1"/>
  <c r="J3" i="1" s="1"/>
  <c r="K3" i="1" s="1"/>
  <c r="L3" i="1" s="1"/>
  <c r="M3" i="1" s="1"/>
  <c r="I4" i="1"/>
  <c r="J4" i="1"/>
  <c r="K4" i="1" s="1"/>
  <c r="L4" i="1" s="1"/>
  <c r="M4" i="1" s="1"/>
  <c r="I5" i="1"/>
  <c r="J5" i="1"/>
  <c r="K5" i="1"/>
  <c r="L5" i="1"/>
  <c r="M5" i="1"/>
  <c r="I6" i="1"/>
  <c r="J6" i="1"/>
  <c r="K6" i="1"/>
  <c r="L6" i="1"/>
  <c r="M6" i="1"/>
  <c r="I9" i="1"/>
  <c r="J9" i="1" s="1"/>
  <c r="K9" i="1" s="1"/>
  <c r="L9" i="1" s="1"/>
  <c r="M9" i="1" s="1"/>
  <c r="I10" i="1"/>
  <c r="J10" i="1"/>
  <c r="K10" i="1" s="1"/>
  <c r="L10" i="1" s="1"/>
  <c r="M10" i="1" s="1"/>
  <c r="I11" i="1"/>
  <c r="J11" i="1" s="1"/>
  <c r="K11" i="1" s="1"/>
  <c r="L11" i="1" s="1"/>
  <c r="M11" i="1" s="1"/>
  <c r="I12" i="1"/>
  <c r="J12" i="1"/>
  <c r="K12" i="1" s="1"/>
  <c r="L12" i="1" s="1"/>
  <c r="M12" i="1" s="1"/>
  <c r="I13" i="1"/>
  <c r="J13" i="1" s="1"/>
  <c r="K13" i="1" s="1"/>
  <c r="L13" i="1" s="1"/>
  <c r="M13" i="1" s="1"/>
  <c r="I14" i="1"/>
  <c r="J14" i="1"/>
  <c r="K14" i="1" s="1"/>
  <c r="L14" i="1" s="1"/>
  <c r="M14" i="1" s="1"/>
  <c r="I15" i="1"/>
  <c r="J15" i="1" s="1"/>
  <c r="K15" i="1" s="1"/>
  <c r="L15" i="1" s="1"/>
  <c r="M15" i="1" s="1"/>
  <c r="I16" i="1"/>
  <c r="J16" i="1"/>
  <c r="K16" i="1"/>
  <c r="L16" i="1"/>
  <c r="M16" i="1"/>
  <c r="I17" i="1"/>
  <c r="J17" i="1"/>
  <c r="K17" i="1"/>
  <c r="L17" i="1"/>
  <c r="M17" i="1"/>
  <c r="I20" i="1"/>
  <c r="J20" i="1"/>
  <c r="K20" i="1" s="1"/>
  <c r="L20" i="1" s="1"/>
  <c r="M20" i="1" s="1"/>
  <c r="I21" i="1"/>
  <c r="J21" i="1" s="1"/>
  <c r="K21" i="1" s="1"/>
  <c r="L21" i="1" s="1"/>
  <c r="M21" i="1" s="1"/>
  <c r="I22" i="1"/>
  <c r="J22" i="1"/>
  <c r="K22" i="1" s="1"/>
  <c r="L22" i="1" s="1"/>
  <c r="M22" i="1" s="1"/>
  <c r="I23" i="1"/>
  <c r="J23" i="1" s="1"/>
  <c r="K23" i="1" s="1"/>
  <c r="L23" i="1" s="1"/>
  <c r="M23" i="1" s="1"/>
  <c r="I24" i="1"/>
  <c r="J24" i="1"/>
  <c r="K24" i="1" s="1"/>
  <c r="L24" i="1" s="1"/>
  <c r="M24" i="1" s="1"/>
  <c r="I25" i="1"/>
  <c r="J25" i="1" s="1"/>
  <c r="K25" i="1" s="1"/>
  <c r="L25" i="1" s="1"/>
  <c r="M25" i="1" s="1"/>
  <c r="I26" i="1"/>
  <c r="J26" i="1"/>
  <c r="K26" i="1" s="1"/>
  <c r="L26" i="1" s="1"/>
  <c r="M26" i="1" s="1"/>
  <c r="I27" i="1"/>
  <c r="J27" i="1"/>
  <c r="K27" i="1"/>
  <c r="L27" i="1"/>
  <c r="M27" i="1"/>
  <c r="I28" i="1"/>
  <c r="J28" i="1"/>
  <c r="K28" i="1"/>
  <c r="L28" i="1"/>
  <c r="M28" i="1"/>
  <c r="I31" i="1"/>
  <c r="J31" i="1" s="1"/>
  <c r="K31" i="1" s="1"/>
  <c r="L31" i="1" s="1"/>
  <c r="M31" i="1" s="1"/>
  <c r="I32" i="1"/>
  <c r="J32" i="1"/>
  <c r="K32" i="1" s="1"/>
  <c r="L32" i="1" s="1"/>
  <c r="M32" i="1" s="1"/>
  <c r="I33" i="1"/>
  <c r="J33" i="1" s="1"/>
  <c r="K33" i="1" s="1"/>
  <c r="L33" i="1" s="1"/>
  <c r="M33" i="1" s="1"/>
  <c r="I34" i="1"/>
  <c r="J34" i="1"/>
  <c r="K34" i="1" s="1"/>
  <c r="L34" i="1" s="1"/>
  <c r="M34" i="1" s="1"/>
  <c r="H34" i="1"/>
  <c r="H33" i="1"/>
  <c r="H32" i="1"/>
  <c r="H31" i="1"/>
  <c r="H28" i="1"/>
  <c r="H27" i="1"/>
  <c r="H26" i="1"/>
  <c r="H25" i="1"/>
  <c r="H24" i="1"/>
  <c r="H23" i="1"/>
  <c r="H22" i="1"/>
  <c r="H21" i="1"/>
  <c r="H20" i="1"/>
  <c r="H17" i="1"/>
  <c r="H16" i="1"/>
  <c r="H15" i="1"/>
  <c r="H14" i="1"/>
  <c r="H13" i="1"/>
  <c r="H11" i="1"/>
  <c r="H9" i="1"/>
  <c r="H2" i="1"/>
  <c r="H12" i="1"/>
  <c r="H10" i="1"/>
  <c r="H4" i="1"/>
  <c r="H3" i="1"/>
  <c r="G28" i="1"/>
  <c r="F28" i="1"/>
  <c r="E28" i="1"/>
  <c r="D28" i="1"/>
  <c r="C28" i="1"/>
  <c r="G27" i="1"/>
  <c r="F27" i="1"/>
  <c r="E27" i="1"/>
  <c r="D27" i="1"/>
  <c r="C27" i="1"/>
  <c r="G17" i="1"/>
  <c r="F17" i="1"/>
  <c r="E17" i="1"/>
  <c r="D17" i="1"/>
  <c r="C17" i="1"/>
  <c r="G16" i="1"/>
  <c r="F16" i="1"/>
  <c r="E16" i="1"/>
  <c r="D16" i="1"/>
  <c r="C16" i="1"/>
  <c r="D6" i="1"/>
  <c r="E6" i="1"/>
  <c r="F6" i="1"/>
  <c r="G6" i="1"/>
  <c r="H6" i="1"/>
  <c r="C6" i="1"/>
  <c r="D5" i="1"/>
  <c r="E5" i="1"/>
  <c r="F5" i="1"/>
  <c r="G5" i="1"/>
  <c r="H5" i="1"/>
  <c r="C5" i="1"/>
</calcChain>
</file>

<file path=xl/sharedStrings.xml><?xml version="1.0" encoding="utf-8"?>
<sst xmlns="http://schemas.openxmlformats.org/spreadsheetml/2006/main" count="35" uniqueCount="13">
  <si>
    <t>physicalLocationX</t>
  </si>
  <si>
    <t>physicalLocationY</t>
  </si>
  <si>
    <t>physicalLocationZ</t>
  </si>
  <si>
    <t>arrayLocationX</t>
  </si>
  <si>
    <t>arrayLocationY</t>
  </si>
  <si>
    <t>defaultAngle</t>
  </si>
  <si>
    <t>maxTilt</t>
  </si>
  <si>
    <t>servoArduino</t>
  </si>
  <si>
    <t>servoPin</t>
  </si>
  <si>
    <t>relayArduino</t>
  </si>
  <si>
    <t>relayPin</t>
  </si>
  <si>
    <t>field name/yPosition</t>
  </si>
  <si>
    <t>xPosition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</si>
</sst>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O8" sqref="O8"/>
    </sheetView>
  </sheetViews>
  <sheetFormatPr defaultRowHeight="15" x14ac:dyDescent="0.25"/>
  <cols>
    <col min="2" max="2" width="16.85546875" bestFit="1" customWidth="1"/>
  </cols>
  <sheetData>
    <row r="1" spans="1:13" x14ac:dyDescent="0.25">
      <c r="A1" t="s">
        <v>12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25">
      <c r="A2">
        <v>0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G2</f>
        <v>0</v>
      </c>
      <c r="I2">
        <f t="shared" ref="I2:M2" si="0">H2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5">
      <c r="A3">
        <v>0</v>
      </c>
      <c r="B3" t="s">
        <v>1</v>
      </c>
      <c r="C3">
        <v>0</v>
      </c>
      <c r="D3">
        <v>400</v>
      </c>
      <c r="E3">
        <v>800</v>
      </c>
      <c r="F3">
        <v>1200</v>
      </c>
      <c r="G3">
        <v>1600</v>
      </c>
      <c r="H3">
        <f>G3+400</f>
        <v>2000</v>
      </c>
      <c r="I3">
        <f t="shared" ref="I3:M3" si="1">H3+400</f>
        <v>2400</v>
      </c>
      <c r="J3">
        <f t="shared" si="1"/>
        <v>2800</v>
      </c>
      <c r="K3">
        <f t="shared" si="1"/>
        <v>3200</v>
      </c>
      <c r="L3">
        <f t="shared" si="1"/>
        <v>3600</v>
      </c>
      <c r="M3">
        <f t="shared" si="1"/>
        <v>4000</v>
      </c>
    </row>
    <row r="4" spans="1:13" x14ac:dyDescent="0.25">
      <c r="A4">
        <v>0</v>
      </c>
      <c r="B4" t="s">
        <v>2</v>
      </c>
      <c r="C4">
        <v>3500</v>
      </c>
      <c r="D4">
        <v>3500</v>
      </c>
      <c r="E4">
        <v>3500</v>
      </c>
      <c r="F4">
        <v>3500</v>
      </c>
      <c r="G4">
        <v>3500</v>
      </c>
      <c r="H4">
        <f>G4</f>
        <v>3500</v>
      </c>
      <c r="I4">
        <f t="shared" ref="I4:M4" si="2">H4</f>
        <v>3500</v>
      </c>
      <c r="J4">
        <f t="shared" si="2"/>
        <v>3500</v>
      </c>
      <c r="K4">
        <f t="shared" si="2"/>
        <v>3500</v>
      </c>
      <c r="L4">
        <f t="shared" si="2"/>
        <v>3500</v>
      </c>
      <c r="M4">
        <f t="shared" si="2"/>
        <v>3500</v>
      </c>
    </row>
    <row r="5" spans="1:13" x14ac:dyDescent="0.25">
      <c r="A5">
        <v>0</v>
      </c>
      <c r="B5" t="s">
        <v>3</v>
      </c>
      <c r="C5">
        <f>$A5</f>
        <v>0</v>
      </c>
      <c r="D5">
        <f t="shared" ref="D5:M5" si="3">$A5</f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</row>
    <row r="6" spans="1:13" x14ac:dyDescent="0.25">
      <c r="A6">
        <v>0</v>
      </c>
      <c r="B6" t="s">
        <v>4</v>
      </c>
      <c r="C6">
        <f>C$1</f>
        <v>0</v>
      </c>
      <c r="D6">
        <f t="shared" ref="D6:M6" si="4">D$1</f>
        <v>1</v>
      </c>
      <c r="E6">
        <f t="shared" si="4"/>
        <v>2</v>
      </c>
      <c r="F6">
        <f t="shared" si="4"/>
        <v>3</v>
      </c>
      <c r="G6">
        <f t="shared" si="4"/>
        <v>4</v>
      </c>
      <c r="H6">
        <f t="shared" si="4"/>
        <v>5</v>
      </c>
      <c r="I6">
        <f t="shared" si="4"/>
        <v>6</v>
      </c>
      <c r="J6">
        <f t="shared" si="4"/>
        <v>7</v>
      </c>
      <c r="K6">
        <f t="shared" si="4"/>
        <v>8</v>
      </c>
      <c r="L6">
        <f t="shared" si="4"/>
        <v>9</v>
      </c>
      <c r="M6">
        <f t="shared" si="4"/>
        <v>10</v>
      </c>
    </row>
    <row r="7" spans="1:13" x14ac:dyDescent="0.25">
      <c r="A7">
        <v>0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0</v>
      </c>
      <c r="B8" t="s">
        <v>6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</row>
    <row r="9" spans="1:13" x14ac:dyDescent="0.25">
      <c r="A9">
        <v>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f>G9</f>
        <v>0</v>
      </c>
      <c r="I9">
        <f t="shared" ref="I9:M9" si="5">H9</f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</row>
    <row r="10" spans="1:13" x14ac:dyDescent="0.25">
      <c r="A10">
        <v>0</v>
      </c>
      <c r="B10" t="s">
        <v>8</v>
      </c>
      <c r="C10">
        <v>0</v>
      </c>
      <c r="D10">
        <v>1</v>
      </c>
      <c r="E10">
        <v>2</v>
      </c>
      <c r="F10">
        <v>3</v>
      </c>
      <c r="G10">
        <v>4</v>
      </c>
      <c r="H10">
        <f>G10+1</f>
        <v>5</v>
      </c>
      <c r="I10">
        <f t="shared" ref="I10:M10" si="6">H10+1</f>
        <v>6</v>
      </c>
      <c r="J10">
        <f t="shared" si="6"/>
        <v>7</v>
      </c>
      <c r="K10">
        <f t="shared" si="6"/>
        <v>8</v>
      </c>
      <c r="L10">
        <f t="shared" si="6"/>
        <v>9</v>
      </c>
      <c r="M10">
        <f t="shared" si="6"/>
        <v>10</v>
      </c>
    </row>
    <row r="11" spans="1:13" x14ac:dyDescent="0.25">
      <c r="A11">
        <v>0</v>
      </c>
      <c r="B11" t="s">
        <v>9</v>
      </c>
      <c r="C11">
        <v>2</v>
      </c>
      <c r="D11">
        <v>2</v>
      </c>
      <c r="E11">
        <v>2</v>
      </c>
      <c r="F11">
        <v>2</v>
      </c>
      <c r="G11">
        <v>2</v>
      </c>
      <c r="H11">
        <f>G11</f>
        <v>2</v>
      </c>
      <c r="I11">
        <f t="shared" ref="I11:M11" si="7">H11</f>
        <v>2</v>
      </c>
      <c r="J11">
        <f t="shared" si="7"/>
        <v>2</v>
      </c>
      <c r="K11">
        <f t="shared" si="7"/>
        <v>2</v>
      </c>
      <c r="L11">
        <f t="shared" si="7"/>
        <v>2</v>
      </c>
      <c r="M11">
        <f t="shared" si="7"/>
        <v>2</v>
      </c>
    </row>
    <row r="12" spans="1:13" x14ac:dyDescent="0.25">
      <c r="A12">
        <v>0</v>
      </c>
      <c r="B12" t="s">
        <v>10</v>
      </c>
      <c r="C12">
        <v>0</v>
      </c>
      <c r="D12">
        <v>1</v>
      </c>
      <c r="E12">
        <v>2</v>
      </c>
      <c r="F12">
        <v>3</v>
      </c>
      <c r="G12">
        <v>4</v>
      </c>
      <c r="H12">
        <f>G12+1</f>
        <v>5</v>
      </c>
      <c r="I12">
        <f t="shared" ref="I12:M12" si="8">H12+1</f>
        <v>6</v>
      </c>
      <c r="J12">
        <f t="shared" si="8"/>
        <v>7</v>
      </c>
      <c r="K12">
        <f t="shared" si="8"/>
        <v>8</v>
      </c>
      <c r="L12">
        <f t="shared" si="8"/>
        <v>9</v>
      </c>
      <c r="M12">
        <f t="shared" si="8"/>
        <v>10</v>
      </c>
    </row>
    <row r="13" spans="1:13" x14ac:dyDescent="0.25">
      <c r="A13">
        <v>1</v>
      </c>
      <c r="B13" t="s">
        <v>0</v>
      </c>
      <c r="C13">
        <v>1500</v>
      </c>
      <c r="D13">
        <v>1500</v>
      </c>
      <c r="E13">
        <v>1500</v>
      </c>
      <c r="F13">
        <v>1500</v>
      </c>
      <c r="G13">
        <v>1500</v>
      </c>
      <c r="H13">
        <f>G13</f>
        <v>1500</v>
      </c>
      <c r="I13">
        <f t="shared" ref="I13:M13" si="9">H13</f>
        <v>1500</v>
      </c>
      <c r="J13">
        <f t="shared" si="9"/>
        <v>1500</v>
      </c>
      <c r="K13">
        <f t="shared" si="9"/>
        <v>1500</v>
      </c>
      <c r="L13">
        <f t="shared" si="9"/>
        <v>1500</v>
      </c>
      <c r="M13">
        <f t="shared" si="9"/>
        <v>1500</v>
      </c>
    </row>
    <row r="14" spans="1:13" x14ac:dyDescent="0.25">
      <c r="A14">
        <v>1</v>
      </c>
      <c r="B14" t="s">
        <v>1</v>
      </c>
      <c r="C14">
        <v>0</v>
      </c>
      <c r="D14">
        <v>400</v>
      </c>
      <c r="E14">
        <v>800</v>
      </c>
      <c r="F14">
        <v>1200</v>
      </c>
      <c r="G14">
        <v>1600</v>
      </c>
      <c r="H14">
        <f>G14+400</f>
        <v>2000</v>
      </c>
      <c r="I14">
        <f t="shared" ref="I14:M14" si="10">H14+400</f>
        <v>2400</v>
      </c>
      <c r="J14">
        <f t="shared" si="10"/>
        <v>2800</v>
      </c>
      <c r="K14">
        <f t="shared" si="10"/>
        <v>3200</v>
      </c>
      <c r="L14">
        <f t="shared" si="10"/>
        <v>3600</v>
      </c>
      <c r="M14">
        <f t="shared" si="10"/>
        <v>4000</v>
      </c>
    </row>
    <row r="15" spans="1:13" x14ac:dyDescent="0.25">
      <c r="A15">
        <v>1</v>
      </c>
      <c r="B15" t="s">
        <v>2</v>
      </c>
      <c r="C15">
        <v>3500</v>
      </c>
      <c r="D15">
        <v>3500</v>
      </c>
      <c r="E15">
        <v>3500</v>
      </c>
      <c r="F15">
        <v>3500</v>
      </c>
      <c r="G15">
        <v>3500</v>
      </c>
      <c r="H15">
        <f>G15</f>
        <v>3500</v>
      </c>
      <c r="I15">
        <f t="shared" ref="I15:M15" si="11">H15</f>
        <v>3500</v>
      </c>
      <c r="J15">
        <f t="shared" si="11"/>
        <v>3500</v>
      </c>
      <c r="K15">
        <f t="shared" si="11"/>
        <v>3500</v>
      </c>
      <c r="L15">
        <f t="shared" si="11"/>
        <v>3500</v>
      </c>
      <c r="M15">
        <f t="shared" si="11"/>
        <v>3500</v>
      </c>
    </row>
    <row r="16" spans="1:13" x14ac:dyDescent="0.25">
      <c r="A16">
        <v>1</v>
      </c>
      <c r="B16" t="s">
        <v>3</v>
      </c>
      <c r="C16">
        <f>$A16</f>
        <v>1</v>
      </c>
      <c r="D16">
        <f t="shared" ref="D16:M16" si="12">$A16</f>
        <v>1</v>
      </c>
      <c r="E16">
        <f t="shared" si="12"/>
        <v>1</v>
      </c>
      <c r="F16">
        <f t="shared" si="12"/>
        <v>1</v>
      </c>
      <c r="G16">
        <f t="shared" si="12"/>
        <v>1</v>
      </c>
      <c r="H16">
        <f t="shared" si="12"/>
        <v>1</v>
      </c>
      <c r="I16">
        <f t="shared" si="12"/>
        <v>1</v>
      </c>
      <c r="J16">
        <f t="shared" si="12"/>
        <v>1</v>
      </c>
      <c r="K16">
        <f t="shared" si="12"/>
        <v>1</v>
      </c>
      <c r="L16">
        <f t="shared" si="12"/>
        <v>1</v>
      </c>
      <c r="M16">
        <f t="shared" si="12"/>
        <v>1</v>
      </c>
    </row>
    <row r="17" spans="1:13" x14ac:dyDescent="0.25">
      <c r="A17">
        <v>1</v>
      </c>
      <c r="B17" t="s">
        <v>4</v>
      </c>
      <c r="C17">
        <f>C$1</f>
        <v>0</v>
      </c>
      <c r="D17">
        <f t="shared" ref="D17:M17" si="13">D$1</f>
        <v>1</v>
      </c>
      <c r="E17">
        <f t="shared" si="13"/>
        <v>2</v>
      </c>
      <c r="F17">
        <f t="shared" si="13"/>
        <v>3</v>
      </c>
      <c r="G17">
        <f t="shared" si="13"/>
        <v>4</v>
      </c>
      <c r="H17">
        <f t="shared" si="13"/>
        <v>5</v>
      </c>
      <c r="I17">
        <f t="shared" si="13"/>
        <v>6</v>
      </c>
      <c r="J17">
        <f t="shared" si="13"/>
        <v>7</v>
      </c>
      <c r="K17">
        <f t="shared" si="13"/>
        <v>8</v>
      </c>
      <c r="L17">
        <f t="shared" si="13"/>
        <v>9</v>
      </c>
      <c r="M17">
        <f t="shared" si="13"/>
        <v>10</v>
      </c>
    </row>
    <row r="18" spans="1:13" x14ac:dyDescent="0.25">
      <c r="A18">
        <v>1</v>
      </c>
      <c r="B18" t="s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</v>
      </c>
      <c r="B19" t="s">
        <v>6</v>
      </c>
      <c r="C19">
        <v>45</v>
      </c>
      <c r="D19">
        <v>45</v>
      </c>
      <c r="E19">
        <v>45</v>
      </c>
      <c r="F19">
        <v>45</v>
      </c>
      <c r="G19">
        <v>45</v>
      </c>
      <c r="H19">
        <v>45</v>
      </c>
      <c r="I19">
        <v>45</v>
      </c>
      <c r="J19">
        <v>45</v>
      </c>
      <c r="K19">
        <v>45</v>
      </c>
      <c r="L19">
        <v>45</v>
      </c>
      <c r="M19">
        <v>45</v>
      </c>
    </row>
    <row r="20" spans="1:13" x14ac:dyDescent="0.25">
      <c r="A20">
        <v>1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f>G20</f>
        <v>0</v>
      </c>
      <c r="I20">
        <f t="shared" ref="I20:M20" si="14">H20</f>
        <v>0</v>
      </c>
      <c r="J20">
        <f t="shared" si="14"/>
        <v>0</v>
      </c>
      <c r="K20">
        <f t="shared" si="14"/>
        <v>0</v>
      </c>
      <c r="L20">
        <f t="shared" si="14"/>
        <v>0</v>
      </c>
      <c r="M20">
        <f t="shared" si="14"/>
        <v>0</v>
      </c>
    </row>
    <row r="21" spans="1:13" x14ac:dyDescent="0.25">
      <c r="A21">
        <v>1</v>
      </c>
      <c r="B21" t="s">
        <v>8</v>
      </c>
      <c r="C21">
        <v>6</v>
      </c>
      <c r="D21">
        <v>7</v>
      </c>
      <c r="E21">
        <v>8</v>
      </c>
      <c r="F21">
        <v>9</v>
      </c>
      <c r="G21">
        <v>10</v>
      </c>
      <c r="H21">
        <f>G21+1</f>
        <v>11</v>
      </c>
      <c r="I21">
        <f t="shared" ref="I21:M21" si="15">H21+1</f>
        <v>12</v>
      </c>
      <c r="J21">
        <f t="shared" si="15"/>
        <v>13</v>
      </c>
      <c r="K21">
        <f t="shared" si="15"/>
        <v>14</v>
      </c>
      <c r="L21">
        <f t="shared" si="15"/>
        <v>15</v>
      </c>
      <c r="M21">
        <f t="shared" si="15"/>
        <v>16</v>
      </c>
    </row>
    <row r="22" spans="1:13" x14ac:dyDescent="0.25">
      <c r="A22">
        <v>1</v>
      </c>
      <c r="B22" t="s">
        <v>9</v>
      </c>
      <c r="C22">
        <v>2</v>
      </c>
      <c r="D22">
        <v>2</v>
      </c>
      <c r="E22">
        <v>2</v>
      </c>
      <c r="F22">
        <v>2</v>
      </c>
      <c r="G22">
        <v>2</v>
      </c>
      <c r="H22">
        <f>G22</f>
        <v>2</v>
      </c>
      <c r="I22">
        <f t="shared" ref="I22:M22" si="16">H22</f>
        <v>2</v>
      </c>
      <c r="J22">
        <f t="shared" si="16"/>
        <v>2</v>
      </c>
      <c r="K22">
        <f t="shared" si="16"/>
        <v>2</v>
      </c>
      <c r="L22">
        <f t="shared" si="16"/>
        <v>2</v>
      </c>
      <c r="M22">
        <f t="shared" si="16"/>
        <v>2</v>
      </c>
    </row>
    <row r="23" spans="1:13" x14ac:dyDescent="0.25">
      <c r="A23">
        <v>1</v>
      </c>
      <c r="B23" t="s">
        <v>10</v>
      </c>
      <c r="C23">
        <v>6</v>
      </c>
      <c r="D23">
        <v>7</v>
      </c>
      <c r="E23">
        <v>8</v>
      </c>
      <c r="F23">
        <v>9</v>
      </c>
      <c r="G23">
        <v>10</v>
      </c>
      <c r="H23">
        <f>G23+1</f>
        <v>11</v>
      </c>
      <c r="I23">
        <f t="shared" ref="I23:M23" si="17">H23+1</f>
        <v>12</v>
      </c>
      <c r="J23">
        <f t="shared" si="17"/>
        <v>13</v>
      </c>
      <c r="K23">
        <f t="shared" si="17"/>
        <v>14</v>
      </c>
      <c r="L23">
        <f t="shared" si="17"/>
        <v>15</v>
      </c>
      <c r="M23">
        <f t="shared" si="17"/>
        <v>16</v>
      </c>
    </row>
    <row r="24" spans="1:13" x14ac:dyDescent="0.25">
      <c r="A24">
        <v>2</v>
      </c>
      <c r="B24" t="s">
        <v>0</v>
      </c>
      <c r="C24">
        <v>3000</v>
      </c>
      <c r="D24">
        <v>3000</v>
      </c>
      <c r="E24">
        <v>3000</v>
      </c>
      <c r="F24">
        <v>3000</v>
      </c>
      <c r="G24">
        <v>3000</v>
      </c>
      <c r="H24">
        <f>G24</f>
        <v>3000</v>
      </c>
      <c r="I24">
        <f t="shared" ref="I24:M24" si="18">H24</f>
        <v>3000</v>
      </c>
      <c r="J24">
        <f t="shared" si="18"/>
        <v>3000</v>
      </c>
      <c r="K24">
        <f t="shared" si="18"/>
        <v>3000</v>
      </c>
      <c r="L24">
        <f t="shared" si="18"/>
        <v>3000</v>
      </c>
      <c r="M24">
        <f t="shared" si="18"/>
        <v>3000</v>
      </c>
    </row>
    <row r="25" spans="1:13" x14ac:dyDescent="0.25">
      <c r="A25">
        <v>2</v>
      </c>
      <c r="B25" t="s">
        <v>1</v>
      </c>
      <c r="C25">
        <v>0</v>
      </c>
      <c r="D25">
        <v>400</v>
      </c>
      <c r="E25">
        <v>800</v>
      </c>
      <c r="F25">
        <v>1200</v>
      </c>
      <c r="G25">
        <v>1600</v>
      </c>
      <c r="H25">
        <f>G25+400</f>
        <v>2000</v>
      </c>
      <c r="I25">
        <f t="shared" ref="I25:M25" si="19">H25+400</f>
        <v>2400</v>
      </c>
      <c r="J25">
        <f t="shared" si="19"/>
        <v>2800</v>
      </c>
      <c r="K25">
        <f t="shared" si="19"/>
        <v>3200</v>
      </c>
      <c r="L25">
        <f t="shared" si="19"/>
        <v>3600</v>
      </c>
      <c r="M25">
        <f t="shared" si="19"/>
        <v>4000</v>
      </c>
    </row>
    <row r="26" spans="1:13" x14ac:dyDescent="0.25">
      <c r="A26">
        <v>2</v>
      </c>
      <c r="B26" t="s">
        <v>2</v>
      </c>
      <c r="C26">
        <v>3500</v>
      </c>
      <c r="D26">
        <v>3500</v>
      </c>
      <c r="E26">
        <v>3500</v>
      </c>
      <c r="F26">
        <v>3500</v>
      </c>
      <c r="G26">
        <v>3500</v>
      </c>
      <c r="H26">
        <f>G26</f>
        <v>3500</v>
      </c>
      <c r="I26">
        <f t="shared" ref="I26:M26" si="20">H26</f>
        <v>3500</v>
      </c>
      <c r="J26">
        <f t="shared" si="20"/>
        <v>3500</v>
      </c>
      <c r="K26">
        <f t="shared" si="20"/>
        <v>3500</v>
      </c>
      <c r="L26">
        <f t="shared" si="20"/>
        <v>3500</v>
      </c>
      <c r="M26">
        <f t="shared" si="20"/>
        <v>3500</v>
      </c>
    </row>
    <row r="27" spans="1:13" x14ac:dyDescent="0.25">
      <c r="A27">
        <v>2</v>
      </c>
      <c r="B27" t="s">
        <v>3</v>
      </c>
      <c r="C27">
        <f>$A27</f>
        <v>2</v>
      </c>
      <c r="D27">
        <f t="shared" ref="D27:M27" si="21">$A27</f>
        <v>2</v>
      </c>
      <c r="E27">
        <f t="shared" si="21"/>
        <v>2</v>
      </c>
      <c r="F27">
        <f t="shared" si="21"/>
        <v>2</v>
      </c>
      <c r="G27">
        <f t="shared" si="21"/>
        <v>2</v>
      </c>
      <c r="H27">
        <f t="shared" si="21"/>
        <v>2</v>
      </c>
      <c r="I27">
        <f t="shared" si="21"/>
        <v>2</v>
      </c>
      <c r="J27">
        <f t="shared" si="21"/>
        <v>2</v>
      </c>
      <c r="K27">
        <f t="shared" si="21"/>
        <v>2</v>
      </c>
      <c r="L27">
        <f t="shared" si="21"/>
        <v>2</v>
      </c>
      <c r="M27">
        <f t="shared" si="21"/>
        <v>2</v>
      </c>
    </row>
    <row r="28" spans="1:13" x14ac:dyDescent="0.25">
      <c r="A28">
        <v>2</v>
      </c>
      <c r="B28" t="s">
        <v>4</v>
      </c>
      <c r="C28">
        <f>C$1</f>
        <v>0</v>
      </c>
      <c r="D28">
        <f t="shared" ref="D28:M28" si="22">D$1</f>
        <v>1</v>
      </c>
      <c r="E28">
        <f t="shared" si="22"/>
        <v>2</v>
      </c>
      <c r="F28">
        <f t="shared" si="22"/>
        <v>3</v>
      </c>
      <c r="G28">
        <f t="shared" si="22"/>
        <v>4</v>
      </c>
      <c r="H28">
        <f t="shared" si="22"/>
        <v>5</v>
      </c>
      <c r="I28">
        <f t="shared" si="22"/>
        <v>6</v>
      </c>
      <c r="J28">
        <f t="shared" si="22"/>
        <v>7</v>
      </c>
      <c r="K28">
        <f t="shared" si="22"/>
        <v>8</v>
      </c>
      <c r="L28">
        <f t="shared" si="22"/>
        <v>9</v>
      </c>
      <c r="M28">
        <f t="shared" si="22"/>
        <v>10</v>
      </c>
    </row>
    <row r="29" spans="1:13" x14ac:dyDescent="0.25">
      <c r="A29">
        <v>2</v>
      </c>
      <c r="B29" t="s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</v>
      </c>
      <c r="B30" t="s">
        <v>6</v>
      </c>
      <c r="C30">
        <v>45</v>
      </c>
      <c r="D30">
        <v>45</v>
      </c>
      <c r="E30">
        <v>45</v>
      </c>
      <c r="F30">
        <v>45</v>
      </c>
      <c r="G30">
        <v>45</v>
      </c>
      <c r="H30">
        <v>45</v>
      </c>
      <c r="I30">
        <v>45</v>
      </c>
      <c r="J30">
        <v>45</v>
      </c>
      <c r="K30">
        <v>45</v>
      </c>
      <c r="L30">
        <v>45</v>
      </c>
      <c r="M30">
        <v>45</v>
      </c>
    </row>
    <row r="31" spans="1:13" x14ac:dyDescent="0.25">
      <c r="A31">
        <v>2</v>
      </c>
      <c r="B31" t="s">
        <v>7</v>
      </c>
      <c r="C31">
        <v>1</v>
      </c>
      <c r="D31">
        <v>1</v>
      </c>
      <c r="E31">
        <v>1</v>
      </c>
      <c r="F31">
        <v>1</v>
      </c>
      <c r="G31">
        <v>1</v>
      </c>
      <c r="H31">
        <f>G31</f>
        <v>1</v>
      </c>
      <c r="I31">
        <f t="shared" ref="I31:M31" si="23">H31</f>
        <v>1</v>
      </c>
      <c r="J31">
        <f t="shared" si="23"/>
        <v>1</v>
      </c>
      <c r="K31">
        <f t="shared" si="23"/>
        <v>1</v>
      </c>
      <c r="L31">
        <f t="shared" si="23"/>
        <v>1</v>
      </c>
      <c r="M31">
        <f t="shared" si="23"/>
        <v>1</v>
      </c>
    </row>
    <row r="32" spans="1:13" x14ac:dyDescent="0.25">
      <c r="A32">
        <v>2</v>
      </c>
      <c r="B32" t="s">
        <v>8</v>
      </c>
      <c r="C32">
        <v>0</v>
      </c>
      <c r="D32">
        <v>1</v>
      </c>
      <c r="E32">
        <v>2</v>
      </c>
      <c r="F32">
        <v>3</v>
      </c>
      <c r="G32">
        <v>4</v>
      </c>
      <c r="H32">
        <f>G32+1</f>
        <v>5</v>
      </c>
      <c r="I32">
        <f t="shared" ref="I32:M32" si="24">H32+1</f>
        <v>6</v>
      </c>
      <c r="J32">
        <f t="shared" si="24"/>
        <v>7</v>
      </c>
      <c r="K32">
        <f t="shared" si="24"/>
        <v>8</v>
      </c>
      <c r="L32">
        <f t="shared" si="24"/>
        <v>9</v>
      </c>
      <c r="M32">
        <f t="shared" si="24"/>
        <v>10</v>
      </c>
    </row>
    <row r="33" spans="1:13" x14ac:dyDescent="0.25">
      <c r="A33">
        <v>2</v>
      </c>
      <c r="B33" t="s">
        <v>9</v>
      </c>
      <c r="C33">
        <v>3</v>
      </c>
      <c r="D33">
        <v>3</v>
      </c>
      <c r="E33">
        <v>3</v>
      </c>
      <c r="F33">
        <v>3</v>
      </c>
      <c r="G33">
        <v>3</v>
      </c>
      <c r="H33">
        <f>G33</f>
        <v>3</v>
      </c>
      <c r="I33">
        <f t="shared" ref="I33:M33" si="25">H33</f>
        <v>3</v>
      </c>
      <c r="J33">
        <f t="shared" si="25"/>
        <v>3</v>
      </c>
      <c r="K33">
        <f t="shared" si="25"/>
        <v>3</v>
      </c>
      <c r="L33">
        <f t="shared" si="25"/>
        <v>3</v>
      </c>
      <c r="M33">
        <f t="shared" si="25"/>
        <v>3</v>
      </c>
    </row>
    <row r="34" spans="1:13" x14ac:dyDescent="0.25">
      <c r="A34">
        <v>2</v>
      </c>
      <c r="B34" t="s">
        <v>10</v>
      </c>
      <c r="C34">
        <v>0</v>
      </c>
      <c r="D34">
        <v>1</v>
      </c>
      <c r="E34">
        <v>2</v>
      </c>
      <c r="F34">
        <v>3</v>
      </c>
      <c r="G34">
        <v>4</v>
      </c>
      <c r="H34">
        <f>G34+1</f>
        <v>5</v>
      </c>
      <c r="I34">
        <f t="shared" ref="I34:M34" si="26">H34+1</f>
        <v>6</v>
      </c>
      <c r="J34">
        <f t="shared" si="26"/>
        <v>7</v>
      </c>
      <c r="K34">
        <f t="shared" si="26"/>
        <v>8</v>
      </c>
      <c r="L34">
        <f t="shared" si="26"/>
        <v>9</v>
      </c>
      <c r="M34">
        <f t="shared" si="2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2014-05-06T15:50:20Z</dcterms:created>
  <dcterms:modified xsi:type="dcterms:W3CDTF">2014-05-06T18:47:52Z</dcterms:modified>
</cp:coreProperties>
</file>