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_a\Documents\modelovmexico\Bases de datos\Bases de datos\datosNitratos totales\total\"/>
    </mc:Choice>
  </mc:AlternateContent>
  <bookViews>
    <workbookView xWindow="0" yWindow="0" windowWidth="20490" windowHeight="7125" tabRatio="847" activeTab="14"/>
  </bookViews>
  <sheets>
    <sheet name="1999" sheetId="22" r:id="rId1"/>
    <sheet name="2000" sheetId="3" r:id="rId2"/>
    <sheet name="2001" sheetId="4" r:id="rId3"/>
    <sheet name="2002" sheetId="5" r:id="rId4"/>
    <sheet name="2003" sheetId="6" r:id="rId5"/>
    <sheet name="2004" sheetId="7" r:id="rId6"/>
    <sheet name="2005" sheetId="8" r:id="rId7"/>
    <sheet name="2006" sheetId="9" r:id="rId8"/>
    <sheet name="2007" sheetId="10" r:id="rId9"/>
    <sheet name="2008" sheetId="11" r:id="rId10"/>
    <sheet name="2009" sheetId="12" r:id="rId11"/>
    <sheet name="2010" sheetId="20" r:id="rId12"/>
    <sheet name="2011" sheetId="19" r:id="rId13"/>
    <sheet name="2012" sheetId="18" r:id="rId14"/>
    <sheet name="2013" sheetId="17" r:id="rId15"/>
    <sheet name="2014" sheetId="16" r:id="rId16"/>
    <sheet name="2015" sheetId="15" r:id="rId17"/>
    <sheet name="2016" sheetId="14" r:id="rId18"/>
    <sheet name="2017" sheetId="13" r:id="rId19"/>
    <sheet name="2018" sheetId="26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<sst xmlns="http://schemas.openxmlformats.org/spreadsheetml/2006/main" count="4986" uniqueCount="855">
  <si>
    <t>X</t>
  </si>
  <si>
    <t>Y</t>
  </si>
  <si>
    <t>Coyoacán</t>
  </si>
  <si>
    <t>POZO AJUSCO</t>
  </si>
  <si>
    <t>Cuauhtémoc</t>
  </si>
  <si>
    <t>POZO ALGARIN</t>
  </si>
  <si>
    <t>POZO ALTAVISTA</t>
  </si>
  <si>
    <t>POZO ANTONIO M. ANZA</t>
  </si>
  <si>
    <t>Nombre del pozo SACMEX</t>
  </si>
  <si>
    <t>Álvaro Obregón</t>
  </si>
  <si>
    <t>POZO ANTONIO M.</t>
  </si>
  <si>
    <t>POZO AUXILIAR XOTEPINGO 2-A</t>
  </si>
  <si>
    <t>POZO AUXILIAR XOTEPINGO 11-B REHABILITADO</t>
  </si>
  <si>
    <t>POZO AUXILIAR XOTEPINGO 7-A</t>
  </si>
  <si>
    <t>POZO AUXILIAR XOTEPINGO 7-B (F.O.)</t>
  </si>
  <si>
    <t>Tlalpan</t>
  </si>
  <si>
    <t>POZO BOSQUE DE TLALPAN 2</t>
  </si>
  <si>
    <t>Xochimilco</t>
  </si>
  <si>
    <t>CERRILLOS 2 (INFLUENTE)</t>
  </si>
  <si>
    <t>POZO DEPORTIVO CANTIL</t>
  </si>
  <si>
    <t>POZO DEPORTIVO DURANGO</t>
  </si>
  <si>
    <t>Azcapotzalco</t>
  </si>
  <si>
    <t>POZO DEPORTIVO REYNOSA</t>
  </si>
  <si>
    <t>POZO FUENTES BROTANTES 1</t>
  </si>
  <si>
    <t>ESCUDO NACIONAL 2 (INFLUENTE)</t>
  </si>
  <si>
    <t>POZO FUENTES BROTANTES 2</t>
  </si>
  <si>
    <t>Iztapalapa</t>
  </si>
  <si>
    <t>POZO GRANJAS ESTRELLA 1</t>
  </si>
  <si>
    <t>POZO GRANJAS ESTRELLA 3</t>
  </si>
  <si>
    <t>POZO HOGAR Y SEGURIDAD (RH)</t>
  </si>
  <si>
    <t>POZO ISSSTE COAPA 2</t>
  </si>
  <si>
    <t>POZO ISSSTE COAPA - 4</t>
  </si>
  <si>
    <t>P.P. IZTAPALAPA 1 (INFLUENTE)</t>
  </si>
  <si>
    <t>POZO LA NORIA 1</t>
  </si>
  <si>
    <t>POZO LA NORIA 2</t>
  </si>
  <si>
    <t>POZO LA NORIA 6</t>
  </si>
  <si>
    <t>POZO LA PETROLERA</t>
  </si>
  <si>
    <t>POZO LOS REYES COYOACAN</t>
  </si>
  <si>
    <t>POZO MARISCAL SUCRE O PARQUE</t>
  </si>
  <si>
    <t>POZO METRO C.U.</t>
  </si>
  <si>
    <t>Benito Juárez</t>
  </si>
  <si>
    <t>POZO MIGUEL ALEMAN NUEVO</t>
  </si>
  <si>
    <t>POZO MIGUEL</t>
  </si>
  <si>
    <t>POZO MIRADOR 1</t>
  </si>
  <si>
    <t>POZO MIRADOR 3</t>
  </si>
  <si>
    <t>POZO MOLINO DEL REY</t>
  </si>
  <si>
    <t>Miguel Hidalgo</t>
  </si>
  <si>
    <t>POZO MONTE SUR</t>
  </si>
  <si>
    <t>POZO MONTE SUR 1</t>
  </si>
  <si>
    <t>POZO MONTE SUR 2</t>
  </si>
  <si>
    <t>POZO NAHUATLACAS</t>
  </si>
  <si>
    <t>POZO NATIVITAS 2</t>
  </si>
  <si>
    <t>Obregón</t>
  </si>
  <si>
    <t>POZO OLIVAR DE LOS PADRES</t>
  </si>
  <si>
    <t>POZO PADIERNA 5 (FLACSO)</t>
  </si>
  <si>
    <t>POZO PANTEON CIVIL 3</t>
  </si>
  <si>
    <t>POZO PASEOS DE TAXQUEÑA</t>
  </si>
  <si>
    <t>POZO PEDREGAL DE CARRASCO</t>
  </si>
  <si>
    <t>POZO PEDREGAL IMAN</t>
  </si>
  <si>
    <t>POZO PEÑON 2 NUEVO</t>
  </si>
  <si>
    <t>POZO PEÑON 8</t>
  </si>
  <si>
    <t>POZO PERIFERICO 1</t>
  </si>
  <si>
    <t>POZO PERIFERICO 2</t>
  </si>
  <si>
    <t>POZO PERIFERICO SUR-22</t>
  </si>
  <si>
    <t>POZO PERIFERICO 12</t>
  </si>
  <si>
    <t>POZO PROHOGAR</t>
  </si>
  <si>
    <t>Milpa Alta</t>
  </si>
  <si>
    <t>POZO R-18</t>
  </si>
  <si>
    <t>POZO R-19</t>
  </si>
  <si>
    <t>POZO R - 2</t>
  </si>
  <si>
    <t>POZO R-21</t>
  </si>
  <si>
    <t>POZO R-22</t>
  </si>
  <si>
    <t>POZO R-24</t>
  </si>
  <si>
    <t>POZO R - 25</t>
  </si>
  <si>
    <t>POZO R-26</t>
  </si>
  <si>
    <t>Tláhuac</t>
  </si>
  <si>
    <t>RAMAL MIXQUIC SANTA CATARINA 1</t>
  </si>
  <si>
    <t>PC RAMAL MIXQUIC SANTA CATARINA 11</t>
  </si>
  <si>
    <t>PC RAMAL MIXQUIC SANTA CATARINA 8</t>
  </si>
  <si>
    <t>PC RAMAL MIXQUIC SANTA CATARINA 13</t>
  </si>
  <si>
    <t>PC RAMAL MIXQUIC SANTA CATARINA 4</t>
  </si>
  <si>
    <t>POZO RAMAL MIXQUIC SANTA CATARINA 6</t>
  </si>
  <si>
    <t>PC RAMAL MIXQUIC SANTA CATARINA 7</t>
  </si>
  <si>
    <t>PC. RAMAL MIXQUIC SANTA CATARINA 9</t>
  </si>
  <si>
    <t>PC RAMAL TLAHUAC NEZA # 13</t>
  </si>
  <si>
    <t>PC RAMAL TLAHUAC NEZA # 16</t>
  </si>
  <si>
    <t>PC RAMAL TLAHUAC NEZA # 17</t>
  </si>
  <si>
    <t>PC RAMAL TLAHUAC NEZA 5</t>
  </si>
  <si>
    <t>PC RAMAL TLAHUAC NEZA # 8</t>
  </si>
  <si>
    <t>POZO RECLUSORIO SUR 1</t>
  </si>
  <si>
    <t>POZO REY MOCTEZUMA</t>
  </si>
  <si>
    <t>POZO ROMERO DE TERREROS</t>
  </si>
  <si>
    <t>POZO ROSARIO 1 ó SN MARTIN XOCHIMANCA 2</t>
  </si>
  <si>
    <t>POZO S - 7</t>
  </si>
  <si>
    <t>P.P. S - 13 (INFLUENTE)</t>
  </si>
  <si>
    <t>POZO S - 3</t>
  </si>
  <si>
    <t>POZO S - 5</t>
  </si>
  <si>
    <t>POZO S - 6</t>
  </si>
  <si>
    <t>POZO SALESIANO</t>
  </si>
  <si>
    <t>POZO SAN FELIPE POPOTLA</t>
  </si>
  <si>
    <t>POZO SAN FERNANDO TLALPAN</t>
  </si>
  <si>
    <t>POZO SAN FRANCISCO CULHUACAN</t>
  </si>
  <si>
    <t>POZO SAN GREGORIO ATLAPULCO 1</t>
  </si>
  <si>
    <t>POZO SAN GREGORIO ATLAPULCO 2</t>
  </si>
  <si>
    <t>POZO SAN LUIS 11</t>
  </si>
  <si>
    <t>POZO SAN LUIS 19</t>
  </si>
  <si>
    <t>POZO SAN LUIS 5</t>
  </si>
  <si>
    <t>POZO SAN LUIS 9</t>
  </si>
  <si>
    <t>POZO SAN MARTIN XOCHINAHUAC 1</t>
  </si>
  <si>
    <t>POZO SANTA CATARINA 9</t>
  </si>
  <si>
    <t>P:P STA. CRUZ MEYEHUALCO (INFLUENTE)</t>
  </si>
  <si>
    <t>POZO TACUBA</t>
  </si>
  <si>
    <t>POZO TACUBAYA 2</t>
  </si>
  <si>
    <t>POZO Tecómitl 10</t>
  </si>
  <si>
    <t>POZO Tecómitl 12</t>
  </si>
  <si>
    <t>POZO Tecómitl 13</t>
  </si>
  <si>
    <t>POZO Tecómitl 15</t>
  </si>
  <si>
    <t>POZO Tecómitl 21</t>
  </si>
  <si>
    <t>POZO Tecómitl 8 (R.N.)</t>
  </si>
  <si>
    <t>POZO TETELPAN</t>
  </si>
  <si>
    <t>P.P. TLACOTAL INFLUENTE</t>
  </si>
  <si>
    <t>POZO TLALCOLIGIA</t>
  </si>
  <si>
    <t>POZO UNIDAD MODELO 2</t>
  </si>
  <si>
    <t>POZO VILLA OLIMPICA 1</t>
  </si>
  <si>
    <t>POZO VILLA COAPA 8 (MULTIFAM. 8)</t>
  </si>
  <si>
    <t>NO3</t>
  </si>
  <si>
    <t>POZO</t>
  </si>
  <si>
    <t>LA NORIA 6</t>
  </si>
  <si>
    <t>Noria 6</t>
  </si>
  <si>
    <t>Nativitas 2</t>
  </si>
  <si>
    <t>NATIVITAS 2</t>
  </si>
  <si>
    <t>RAMAL MIXQUIC SANTA CATARINA 11</t>
  </si>
  <si>
    <t>Santa Catarina 11</t>
  </si>
  <si>
    <t>RAMAL MIXQUIC SANTA CATARINA 4</t>
  </si>
  <si>
    <t>RAMAL MIXQUIC SANTA CATARINA 7</t>
  </si>
  <si>
    <t>Reclusorio Sur 1</t>
  </si>
  <si>
    <t>RECLUSORIO SUR 1</t>
  </si>
  <si>
    <t>S - 6</t>
  </si>
  <si>
    <t>S-6</t>
  </si>
  <si>
    <t>ALCALDIA</t>
  </si>
  <si>
    <t>Tetelpan</t>
  </si>
  <si>
    <t>Tlálpan</t>
  </si>
  <si>
    <t>Hogar y Seguridad</t>
  </si>
  <si>
    <t>Jardin de San Jacinto</t>
  </si>
  <si>
    <t>Noria 2</t>
  </si>
  <si>
    <t>Prados del Rosario</t>
  </si>
  <si>
    <t>R-19</t>
  </si>
  <si>
    <t>R-21</t>
  </si>
  <si>
    <t>R-24</t>
  </si>
  <si>
    <t>R-25</t>
  </si>
  <si>
    <t>R-26</t>
  </si>
  <si>
    <t>San Lorenzo Atemoaya 1</t>
  </si>
  <si>
    <t>San Luis 20</t>
  </si>
  <si>
    <t>San Luis 7</t>
  </si>
  <si>
    <t>San Luis 8</t>
  </si>
  <si>
    <t>San Luis 9</t>
  </si>
  <si>
    <t>Santa Cruz Xochitepec</t>
  </si>
  <si>
    <t>Tecomitl 12</t>
  </si>
  <si>
    <t>Tepepan 3 (El MIrador)</t>
  </si>
  <si>
    <t>Villa Azcapotzalco</t>
  </si>
  <si>
    <t>Alamos Jardín 1</t>
  </si>
  <si>
    <t>Algarín</t>
  </si>
  <si>
    <t>Venustiano Carranza</t>
  </si>
  <si>
    <t>Escudo Nacional 2</t>
  </si>
  <si>
    <t>Nativitas</t>
  </si>
  <si>
    <t>Normandía</t>
  </si>
  <si>
    <t>Peñón 8</t>
  </si>
  <si>
    <t>Radio mil</t>
  </si>
  <si>
    <t>S-11</t>
  </si>
  <si>
    <t>San Luis 13</t>
  </si>
  <si>
    <t>Tecomitl 14</t>
  </si>
  <si>
    <t>Tulyehualco 4</t>
  </si>
  <si>
    <t>Abasolo Jardín</t>
  </si>
  <si>
    <t>Dvo. Ferrería 2</t>
  </si>
  <si>
    <t>PS 5 o R Tulyehualco 5</t>
  </si>
  <si>
    <t>Salesiano</t>
  </si>
  <si>
    <t>San Luis 1</t>
  </si>
  <si>
    <t>Alameda Santa María</t>
  </si>
  <si>
    <t>Albert y Berlin</t>
  </si>
  <si>
    <t>Altavista</t>
  </si>
  <si>
    <t>Belisario Domínguez</t>
  </si>
  <si>
    <t>Campo encantado</t>
  </si>
  <si>
    <t>Campos Elíseos</t>
  </si>
  <si>
    <t>Cerrillos 1</t>
  </si>
  <si>
    <t>Clavería</t>
  </si>
  <si>
    <t>Don Luis Natvitas</t>
  </si>
  <si>
    <t>La Petrolera</t>
  </si>
  <si>
    <t>Legaria</t>
  </si>
  <si>
    <t>Marina Nacional 1</t>
  </si>
  <si>
    <t>Marina Nacional 3</t>
  </si>
  <si>
    <t>Miguel Alemán nuevo</t>
  </si>
  <si>
    <t>Noria 4</t>
  </si>
  <si>
    <t>Ortiz Rubio</t>
  </si>
  <si>
    <t>Pantaco 3</t>
  </si>
  <si>
    <t>Periférico 10</t>
  </si>
  <si>
    <t>Periférico 2</t>
  </si>
  <si>
    <t>Presidente Madero</t>
  </si>
  <si>
    <t>R-18</t>
  </si>
  <si>
    <t>S-13</t>
  </si>
  <si>
    <t>San Juan Tlihuaca</t>
  </si>
  <si>
    <t>San Martín Xochinahuac 1</t>
  </si>
  <si>
    <t>San Miguel Amantla</t>
  </si>
  <si>
    <t>San Pedro Xalpa 1</t>
  </si>
  <si>
    <t>Santa Cruz Acalpixca 1</t>
  </si>
  <si>
    <t>Santa Cruz Acalpixca 2</t>
  </si>
  <si>
    <t>Tecomitl 10</t>
  </si>
  <si>
    <t>Tecomitl 11</t>
  </si>
  <si>
    <t>Tecomitl 13</t>
  </si>
  <si>
    <t>Tecomitl 15</t>
  </si>
  <si>
    <t>Tecomitl 17</t>
  </si>
  <si>
    <t>Tulyehualco 2</t>
  </si>
  <si>
    <t>Tulyehualco 8</t>
  </si>
  <si>
    <t>Villa Coapa 7-Multifam 7</t>
  </si>
  <si>
    <t>Av. Central</t>
  </si>
  <si>
    <t>Axotla</t>
  </si>
  <si>
    <t>Benjamín Flanklin</t>
  </si>
  <si>
    <t>Casso</t>
  </si>
  <si>
    <t>Chapultepec Morales</t>
  </si>
  <si>
    <t>Cicerón</t>
  </si>
  <si>
    <t>Diagonal San Antonio</t>
  </si>
  <si>
    <t>Jardín Pombo</t>
  </si>
  <si>
    <t>Jardín San Álvaro</t>
  </si>
  <si>
    <t>Lago Ginebra</t>
  </si>
  <si>
    <t>Mar Mediterráneo</t>
  </si>
  <si>
    <t>Miraflores</t>
  </si>
  <si>
    <t>Miravalle</t>
  </si>
  <si>
    <t>Molino del Rey</t>
  </si>
  <si>
    <t>Noria 1</t>
  </si>
  <si>
    <t>Nueva Santa Maria</t>
  </si>
  <si>
    <t>Obrero Popular</t>
  </si>
  <si>
    <t>San Felipe Popotla</t>
  </si>
  <si>
    <t>San Luis 12</t>
  </si>
  <si>
    <t>Tacuba</t>
  </si>
  <si>
    <t>Iztacalco</t>
  </si>
  <si>
    <t>Viaducto Tlalpan 1</t>
  </si>
  <si>
    <t>Pantaco 2</t>
  </si>
  <si>
    <t>Providencia</t>
  </si>
  <si>
    <t>Santa Catarina 12</t>
  </si>
  <si>
    <t>Granjas Estrella 2</t>
  </si>
  <si>
    <t>San Gregorio Atlapulco 1</t>
  </si>
  <si>
    <t>Cerrillos 3</t>
  </si>
  <si>
    <t>La Viga 1</t>
  </si>
  <si>
    <t>Peñón 4</t>
  </si>
  <si>
    <t>R-11-tambien en tláhuac</t>
  </si>
  <si>
    <t>Ajusco</t>
  </si>
  <si>
    <t>Cerro Estrella 1</t>
  </si>
  <si>
    <t>Dvo. Reynosa</t>
  </si>
  <si>
    <t>Educación 2</t>
  </si>
  <si>
    <t>Iztapalapa 1</t>
  </si>
  <si>
    <t>Los Coyotes</t>
  </si>
  <si>
    <t>Los Reyes Coyoacán</t>
  </si>
  <si>
    <t>Periférico 11</t>
  </si>
  <si>
    <t>Purísima (Iztapalapa 2)</t>
  </si>
  <si>
    <t>Purísima (Iztapalapa 3)</t>
  </si>
  <si>
    <t>RA Xot 11B</t>
  </si>
  <si>
    <t>RA Xot 2A</t>
  </si>
  <si>
    <t>Unidad Modelo 2</t>
  </si>
  <si>
    <t>Villa Coapa 8-Multifam 8</t>
  </si>
  <si>
    <t>Mariscal Sucre</t>
  </si>
  <si>
    <t>Santiago Tepalcatlalpan</t>
  </si>
  <si>
    <t>San Luis 17</t>
  </si>
  <si>
    <t>San Luis 19</t>
  </si>
  <si>
    <t>Santa Cruz Meyehualco 1</t>
  </si>
  <si>
    <t>San Luis 10</t>
  </si>
  <si>
    <t>Residencial del Sur</t>
  </si>
  <si>
    <t>ISSFAM</t>
  </si>
  <si>
    <t>Huertas del Carmen</t>
  </si>
  <si>
    <t>Olivar de los Padres</t>
  </si>
  <si>
    <t>Tizapan</t>
  </si>
  <si>
    <t>Jard. del Pedregal 5B</t>
  </si>
  <si>
    <t>Pedregal 2</t>
  </si>
  <si>
    <t>JARDINES DEL PEDREGAL 2</t>
  </si>
  <si>
    <t>Jard. del Pedregal 5</t>
  </si>
  <si>
    <t>Jardínes del Pedregal 4B</t>
  </si>
  <si>
    <t>Períferico Sur 22</t>
  </si>
  <si>
    <t>PANTACO 1</t>
  </si>
  <si>
    <t>San Martín Xochinahuac 2</t>
  </si>
  <si>
    <t>San Pedro Xalpa 2</t>
  </si>
  <si>
    <t>PROHOGAR</t>
  </si>
  <si>
    <t>TLACOTAL EFLUENTE</t>
  </si>
  <si>
    <t>Jardín Acacias</t>
  </si>
  <si>
    <t>La Huerta</t>
  </si>
  <si>
    <t>PARQUE DE LOS VENADOS</t>
  </si>
  <si>
    <t>La Moderna</t>
  </si>
  <si>
    <t>ALAMOS JARDIN 2 (NUEVO)</t>
  </si>
  <si>
    <t>La Campana</t>
  </si>
  <si>
    <t>Portales</t>
  </si>
  <si>
    <t>Rosendo Arnaiz</t>
  </si>
  <si>
    <t>COLONIA DEL CARMEN (LA FRAGATA)</t>
  </si>
  <si>
    <t>ISSSTE Coapa 3</t>
  </si>
  <si>
    <t>Periférico 14</t>
  </si>
  <si>
    <t>Santo Domingo</t>
  </si>
  <si>
    <t>RA Xot 7A</t>
  </si>
  <si>
    <t>DEPORTIVO TERRANOVA</t>
  </si>
  <si>
    <t>Altillo Universidad</t>
  </si>
  <si>
    <t>SANTA URSULA COAPA 1</t>
  </si>
  <si>
    <t>SANTA URSULA COAPA 2</t>
  </si>
  <si>
    <t>AUXILIAR XOTEPINGO 4-B</t>
  </si>
  <si>
    <t>Auxiliar de Xotepengo 7B</t>
  </si>
  <si>
    <t>Auxiliar de Xotepengo 9A</t>
  </si>
  <si>
    <t>Auxiliar de Xotepengo 9B</t>
  </si>
  <si>
    <t>Copilco Universidad</t>
  </si>
  <si>
    <t>Deportivo Cantil</t>
  </si>
  <si>
    <t>Deportivo Durango</t>
  </si>
  <si>
    <t>El Caracol</t>
  </si>
  <si>
    <t>La Cienaga</t>
  </si>
  <si>
    <t>Metro CU</t>
  </si>
  <si>
    <t>Paseo Taxqueña</t>
  </si>
  <si>
    <t>Pedregal de Carrasco</t>
  </si>
  <si>
    <t>Peñón 5</t>
  </si>
  <si>
    <t>Periférico 1</t>
  </si>
  <si>
    <t>Rey Moctezuma</t>
  </si>
  <si>
    <t>Romero de Terreros</t>
  </si>
  <si>
    <t>SAN FRANCISCO CULHUACAN</t>
  </si>
  <si>
    <t>Viveros del Reloj 2</t>
  </si>
  <si>
    <t>AUXILIAR XOTEPINGO 4-A</t>
  </si>
  <si>
    <t>Pedregal Imán</t>
  </si>
  <si>
    <t>Villa Olimpica 1</t>
  </si>
  <si>
    <t>AUXILIAR XOTEPINGO 4-C</t>
  </si>
  <si>
    <t>Bosques de Tetlameya</t>
  </si>
  <si>
    <t>Viveros del Reloj 1</t>
  </si>
  <si>
    <t>Auxiliar Xotepingo 6-B</t>
  </si>
  <si>
    <t>AUXILIAR XOTEPINGO 6-B EFLUENTE</t>
  </si>
  <si>
    <t>P.S. 23 - RAMAL TULYEHUALCO</t>
  </si>
  <si>
    <t>Cuahutémoc</t>
  </si>
  <si>
    <t>Santa Lucía 1</t>
  </si>
  <si>
    <t>ANTONIO MANUEL ANZA</t>
  </si>
  <si>
    <t>Coyuya</t>
  </si>
  <si>
    <t>Santa Anita</t>
  </si>
  <si>
    <t>Tlacotal</t>
  </si>
  <si>
    <t>PEÑON 6</t>
  </si>
  <si>
    <t>RAMAL MIXQUIC SANTA CATARINA 13</t>
  </si>
  <si>
    <t>RAMAL MIXQUIC SANTA CATARINA 8</t>
  </si>
  <si>
    <t>RAMAL MIXQUIC SANTA CATARINA 9</t>
  </si>
  <si>
    <t>RAMAL TLAHUAC NEZA # 4</t>
  </si>
  <si>
    <t>RAMAL TLAHUAC NEZA # 5</t>
  </si>
  <si>
    <t>Santa Catarina 9</t>
  </si>
  <si>
    <t>Panteón Civil 1</t>
  </si>
  <si>
    <t>RAMAL TLAHUAC NEZA # 1</t>
  </si>
  <si>
    <t>SAN LORENZO TEZONCO (INFLUENTE)
ANTES STA CATARINA 8</t>
  </si>
  <si>
    <t>Santa Catarina 10</t>
  </si>
  <si>
    <t>Granjas San Antonio</t>
  </si>
  <si>
    <t>Iztapalapa 2</t>
  </si>
  <si>
    <t>LOMAS ESTRELLA 3</t>
  </si>
  <si>
    <t>Panteón Civil 3</t>
  </si>
  <si>
    <t>PEÑON 2 NUEVO</t>
  </si>
  <si>
    <t>PEÑON 3</t>
  </si>
  <si>
    <t>Purísima Iztapalapa 4</t>
  </si>
  <si>
    <t>RAMAL TLAHUAC NEZA # 2</t>
  </si>
  <si>
    <t>RAMAL TLAHUAC NEZA # 3</t>
  </si>
  <si>
    <t>RAMAL TLAHUAC NEZA # 6</t>
  </si>
  <si>
    <t>Santa Catarina 13</t>
  </si>
  <si>
    <t>Sector Popular 3</t>
  </si>
  <si>
    <t>Tecómitl 2</t>
  </si>
  <si>
    <t>Unidad Modelo 3</t>
  </si>
  <si>
    <t>Sector Popular 2</t>
  </si>
  <si>
    <t>La Viga 2</t>
  </si>
  <si>
    <t>Granjas Estrella 1</t>
  </si>
  <si>
    <t>Periodista</t>
  </si>
  <si>
    <t>ALAMEDA TACUBAYA</t>
  </si>
  <si>
    <t>Casa Amarilla</t>
  </si>
  <si>
    <t>CEDROS Y MOLIERE</t>
  </si>
  <si>
    <t>Irrigaión</t>
  </si>
  <si>
    <t>LA PIRULERA</t>
  </si>
  <si>
    <t>Chapultepec 7</t>
  </si>
  <si>
    <t>Mártires de Tacubaya</t>
  </si>
  <si>
    <t>VIADUCTO</t>
  </si>
  <si>
    <t>Marina Nacional 4</t>
  </si>
  <si>
    <t>R-22</t>
  </si>
  <si>
    <t>Tecómitl 5</t>
  </si>
  <si>
    <t>Tecómitl 8</t>
  </si>
  <si>
    <t>RAMAL TULYEHUALCO 6</t>
  </si>
  <si>
    <t>RAMAL TLAHUAC NEZA # 10</t>
  </si>
  <si>
    <t>RAMAL TLAHUAC NEZA # 12</t>
  </si>
  <si>
    <t>RAMAL TLAHUAC NEZA # 13</t>
  </si>
  <si>
    <t>RAMAL TULYEHUALCO 4</t>
  </si>
  <si>
    <t>Tulyehualco 1</t>
  </si>
  <si>
    <t>Tulyehualco 5</t>
  </si>
  <si>
    <t>RAMAL TLAHUAC NEZA # 11</t>
  </si>
  <si>
    <t>RAMAL TLAHUAC NEZA # 15</t>
  </si>
  <si>
    <t>RAMAL TLAHUAC NEZA # 16</t>
  </si>
  <si>
    <t>RAMAL TLAHUAC NEZA # 17</t>
  </si>
  <si>
    <t>RAMAL TULYEHUALCO 2</t>
  </si>
  <si>
    <t>RAMAL MIXQUIC SANTA CATARINA 2</t>
  </si>
  <si>
    <t>RAMAL TLAHUAC NEZA # 8</t>
  </si>
  <si>
    <t>Santa Catarina 2</t>
  </si>
  <si>
    <t>RAMAL MIXQUIC SANTA CATARINA 5</t>
  </si>
  <si>
    <t>ISSSTE Coapa 1</t>
  </si>
  <si>
    <t>R-4</t>
  </si>
  <si>
    <t>ACOXPA 32 ¢ PERIF.SUR 32</t>
  </si>
  <si>
    <t>Peña Pobre</t>
  </si>
  <si>
    <t>Periférico 12</t>
  </si>
  <si>
    <t>Bosques de Tlalpan 2</t>
  </si>
  <si>
    <t>ACOXPA 31 ¢ PERIF.SUR 31</t>
  </si>
  <si>
    <t>Periférico 4</t>
  </si>
  <si>
    <t>San Pedro Martir 1</t>
  </si>
  <si>
    <t>Tepepan 1</t>
  </si>
  <si>
    <t>DEPORTIVO XOCHITL</t>
  </si>
  <si>
    <t>Tlalcoligia</t>
  </si>
  <si>
    <t>Universidad del Aire</t>
  </si>
  <si>
    <t>Padierna Picacho</t>
  </si>
  <si>
    <t>Canal 13</t>
  </si>
  <si>
    <t>JARDINES DE LA MONTAÑA 1</t>
  </si>
  <si>
    <t>JARDINES DE LA MONTAÑA 2</t>
  </si>
  <si>
    <t>San Fernando Tlalpan</t>
  </si>
  <si>
    <t>Fuentes Brotantes 2</t>
  </si>
  <si>
    <t>R-2</t>
  </si>
  <si>
    <t>R-8</t>
  </si>
  <si>
    <t>R-5</t>
  </si>
  <si>
    <t>Padierna 5 (Flacso)</t>
  </si>
  <si>
    <t>Jardín Balbuena 1</t>
  </si>
  <si>
    <t>BOSQUES RESIDENCIAL DEL SUR</t>
  </si>
  <si>
    <t>Mirador 1</t>
  </si>
  <si>
    <t>Monte Sur 1</t>
  </si>
  <si>
    <t>Monte Sur 2</t>
  </si>
  <si>
    <t>PERIFERICO  8</t>
  </si>
  <si>
    <t>Periférico 9</t>
  </si>
  <si>
    <t>S-2</t>
  </si>
  <si>
    <t>S-3</t>
  </si>
  <si>
    <t>S-9</t>
  </si>
  <si>
    <t>San Gregorio Atlapulco 2</t>
  </si>
  <si>
    <t>San Lucas Xochimanca</t>
  </si>
  <si>
    <t>Cerrillos 2</t>
  </si>
  <si>
    <t>Mirador 2</t>
  </si>
  <si>
    <t>Mirador 3</t>
  </si>
  <si>
    <t>S-7</t>
  </si>
  <si>
    <t>San Luis 2</t>
  </si>
  <si>
    <t>P.S. 7 - RAMAL TULYEHUALCO</t>
  </si>
  <si>
    <t>Ramal Tulyehualco 8</t>
  </si>
  <si>
    <t>S-4</t>
  </si>
  <si>
    <t>S-8</t>
  </si>
  <si>
    <t>San Luis 5</t>
  </si>
  <si>
    <t>San Luis 16</t>
  </si>
  <si>
    <t>TOPILEJO</t>
  </si>
  <si>
    <t>Periférico Sur 18</t>
  </si>
  <si>
    <t>P.S. 33 - RAMAL TULYEHUALCO</t>
  </si>
  <si>
    <t>S-12</t>
  </si>
  <si>
    <t>S-10</t>
  </si>
  <si>
    <t>Tepepan 2 (El Mirador)</t>
  </si>
  <si>
    <t>P.S. 9 - RAMAL TULYEHUALCO</t>
  </si>
  <si>
    <t>RAMAL TULYEHUALCO 10</t>
  </si>
  <si>
    <t>Alvaro Obregón</t>
  </si>
  <si>
    <t>OLIVAR DE LOS PADRES</t>
  </si>
  <si>
    <t>SANTA LUCIA 1</t>
  </si>
  <si>
    <t>ALTAVISTA</t>
  </si>
  <si>
    <t>ARENAL DE SAN ANGEL</t>
  </si>
  <si>
    <t>AV. CENTRAL</t>
  </si>
  <si>
    <t>CASSO</t>
  </si>
  <si>
    <t>SANTA FE</t>
  </si>
  <si>
    <t>TACUBAYA 2</t>
  </si>
  <si>
    <t>SAN MIGUEL AMANTLA</t>
  </si>
  <si>
    <t>AHUIZOTLA</t>
  </si>
  <si>
    <t>CAMPO ENCANTADO</t>
  </si>
  <si>
    <t>DEPORTIVO FERRERIA 2</t>
  </si>
  <si>
    <t>DEPORTIVO REYNOSA</t>
  </si>
  <si>
    <t>HOGAR Y SEGURIDAD</t>
  </si>
  <si>
    <t>NUEVA SANTA MARIA</t>
  </si>
  <si>
    <t>OBRERO POPULAR</t>
  </si>
  <si>
    <t>PANTACO 3</t>
  </si>
  <si>
    <t>PRADOS DEL ROSARIO</t>
  </si>
  <si>
    <t>PRESIDENTE MADERO</t>
  </si>
  <si>
    <t>PROVIDENCIA</t>
  </si>
  <si>
    <t>ROSARIO 1 ¢ SN MARTIN XOCHI 2</t>
  </si>
  <si>
    <t>SAN MART-N XOCHINAHUAC 1</t>
  </si>
  <si>
    <t>SAN PEDRO XALPA 2</t>
  </si>
  <si>
    <t>VILLA AZCAPOTZALCO (FOVISSSTE)</t>
  </si>
  <si>
    <t>AZCAPOTZALCO 1 o ROSARIO 2</t>
  </si>
  <si>
    <t>CLAVERIA</t>
  </si>
  <si>
    <t>JARDIN SAN ALVARO</t>
  </si>
  <si>
    <t>LA PETROLERA</t>
  </si>
  <si>
    <t>PANTACO 2</t>
  </si>
  <si>
    <t>SAN JUAN TLIHUACA</t>
  </si>
  <si>
    <t>SAN PEDRO XALPA 1</t>
  </si>
  <si>
    <t>ACACIAS</t>
  </si>
  <si>
    <t>LA HUERTA</t>
  </si>
  <si>
    <t>ALAMOS JARDIN 1</t>
  </si>
  <si>
    <t>ALBERT Y BERLIN</t>
  </si>
  <si>
    <t>DON LUIS NATIVITAS</t>
  </si>
  <si>
    <t>MIGUEL ALEMAN NUEVO</t>
  </si>
  <si>
    <t>NATIVITAS</t>
  </si>
  <si>
    <t>NORMANDIA</t>
  </si>
  <si>
    <t>ORTIZ RUBIO</t>
  </si>
  <si>
    <t>DIAGONAL SAN ANTONIO</t>
  </si>
  <si>
    <t>PORTALES</t>
  </si>
  <si>
    <t>RADIO MIL</t>
  </si>
  <si>
    <t>ROSENDO ARNAIZ</t>
  </si>
  <si>
    <t>MARISCAL SUCRE (PARQUE CENTRAL)</t>
  </si>
  <si>
    <t>PARROQUIA 2</t>
  </si>
  <si>
    <t>ISSSTE COAPA 1</t>
  </si>
  <si>
    <t>ISSSTE COAPA 3</t>
  </si>
  <si>
    <t>PERIFERICO 3</t>
  </si>
  <si>
    <t>SANTA URSULA COAPA</t>
  </si>
  <si>
    <t>RAMAL TULYEHUALCO 13</t>
  </si>
  <si>
    <t>RAMAL TULYEHUALCO 33</t>
  </si>
  <si>
    <t>COUNTRY CLUB CHURUBUSCO</t>
  </si>
  <si>
    <t>PEDREGAL SANTA URSULA</t>
  </si>
  <si>
    <t>PERIFERICO DIRECTO 18</t>
  </si>
  <si>
    <t>AUXILIAR XOTEPINGO 11-B (REHABILITADO)</t>
  </si>
  <si>
    <t>AUXILIAR XOTEPINGO 7-C</t>
  </si>
  <si>
    <t>DEPORTIVO CANTIL</t>
  </si>
  <si>
    <t>EDUCACION 2</t>
  </si>
  <si>
    <t>FRACC. PRADOS CHURUBUSCO</t>
  </si>
  <si>
    <t>ISSSTE COAPA 4</t>
  </si>
  <si>
    <t>LA CIENEGA</t>
  </si>
  <si>
    <t>METRO C.U.</t>
  </si>
  <si>
    <t>NAHUATLACAS</t>
  </si>
  <si>
    <t>PEDREGAL DE CARRASCO</t>
  </si>
  <si>
    <t>PERIFERICO DIRECTO 17</t>
  </si>
  <si>
    <t>PERIFERICO DIRECTO 19</t>
  </si>
  <si>
    <t>RAMAL TULYEHUALCO 34</t>
  </si>
  <si>
    <t>RAMAL ZAPATA 16</t>
  </si>
  <si>
    <t>RUIZ CORTINEZ</t>
  </si>
  <si>
    <t>VIVEROS DEL RELOJ 1</t>
  </si>
  <si>
    <t>VIVEROS DEL RELOJ 2</t>
  </si>
  <si>
    <t>ZAPOTECAS</t>
  </si>
  <si>
    <t>RAMAL TULYEHUALCO 23</t>
  </si>
  <si>
    <t>RAMAL TULYEHUALCO 38</t>
  </si>
  <si>
    <t>ALGARIN</t>
  </si>
  <si>
    <t>ALAMEDA SANTA MARIA</t>
  </si>
  <si>
    <t>NAPOLES (REUBICADO)</t>
  </si>
  <si>
    <t>Gustavo A. Madero</t>
  </si>
  <si>
    <t>MAYORAZGO (REUBICADO)</t>
  </si>
  <si>
    <t>JARDINES DEL PEDREGAL 4 REUBICADO</t>
  </si>
  <si>
    <t>SANTA ANITA</t>
  </si>
  <si>
    <t>BANJIDAL FRACCIONAMIENTO</t>
  </si>
  <si>
    <t>RAMAL AMPL.TLAHUAC NEZA # 25</t>
  </si>
  <si>
    <t>SANTA CATARINA 10</t>
  </si>
  <si>
    <t>AGRICOLA ORIENTAL 2</t>
  </si>
  <si>
    <t>AGRICOLA ORIENTAL 5</t>
  </si>
  <si>
    <t>AGRICOLA ORIENTAL 7</t>
  </si>
  <si>
    <t>CARLOS L. GRACIDAS</t>
  </si>
  <si>
    <t>CERRO DE LA ESTRELLA 1</t>
  </si>
  <si>
    <t>DEPORTIVO SAN SEBASTIAN TECOLOXTITLA</t>
  </si>
  <si>
    <t>GRANJAS SAN ANTONIO NUEVO</t>
  </si>
  <si>
    <t>IZTAPALAPA 2</t>
  </si>
  <si>
    <t>PEÑON 1</t>
  </si>
  <si>
    <t>PEÑON 2</t>
  </si>
  <si>
    <t>PEÑON 7</t>
  </si>
  <si>
    <t>RAMAL AMPL.TLAHUAC NEZA # 22</t>
  </si>
  <si>
    <t>RAMAL AMPL.TLAHUAC NEZA # 23</t>
  </si>
  <si>
    <t>RAMAL AMPL.TLAHUAC NEZA # 27</t>
  </si>
  <si>
    <t>SAN JUANICO NEXTIPAC</t>
  </si>
  <si>
    <t>SANTA CATARINA 9</t>
  </si>
  <si>
    <t>SECTOR POPULAR 2</t>
  </si>
  <si>
    <t>SECTOR POPULAR 3</t>
  </si>
  <si>
    <t>UNIDAD MODELO 1</t>
  </si>
  <si>
    <t>UNIDAD MODELO 2</t>
  </si>
  <si>
    <t>UNIDAD MODELO 3</t>
  </si>
  <si>
    <t>VIGA 1</t>
  </si>
  <si>
    <t>VIGA 3</t>
  </si>
  <si>
    <t>RAMAL TULYEHUALCO 35</t>
  </si>
  <si>
    <t>CERRO DE LA ESTRELLA 2</t>
  </si>
  <si>
    <t>PANTEON CIVIL 3</t>
  </si>
  <si>
    <t>GRANJAS ESTRELLA 1</t>
  </si>
  <si>
    <t>GRANJAS ESTRELLA 2</t>
  </si>
  <si>
    <t>Magdalena Contreras</t>
  </si>
  <si>
    <t>PADIERNA 4 (NO. 23)</t>
  </si>
  <si>
    <t>PEDREGAL 2</t>
  </si>
  <si>
    <t>SALECIANO</t>
  </si>
  <si>
    <t>CAMPOS ELISEOS</t>
  </si>
  <si>
    <t>CICERON</t>
  </si>
  <si>
    <t>MAR MEDITERRANEO</t>
  </si>
  <si>
    <t>MARINA NACIONAL 1</t>
  </si>
  <si>
    <t>MARINA NACIONAL 3</t>
  </si>
  <si>
    <t>MARINA NACIONAL 4</t>
  </si>
  <si>
    <t>SAN FELIPE POPOTLA</t>
  </si>
  <si>
    <t>TACUBA</t>
  </si>
  <si>
    <t>VERONICA NUEVO</t>
  </si>
  <si>
    <t>PERIODISTA LA</t>
  </si>
  <si>
    <t>R - 19</t>
  </si>
  <si>
    <t>SAN PEDRO ATOCPAN</t>
  </si>
  <si>
    <t>TECOMITL 12</t>
  </si>
  <si>
    <t>TECOMITL 10</t>
  </si>
  <si>
    <t>TECOMITL 11</t>
  </si>
  <si>
    <t>TECOMITL 13</t>
  </si>
  <si>
    <t>TECOMITL 14</t>
  </si>
  <si>
    <t>TECOMITL 15</t>
  </si>
  <si>
    <t>R - 24</t>
  </si>
  <si>
    <t>RAMAL MIXQUIC SANTA CATARINA 12</t>
  </si>
  <si>
    <t>RAMAL MIXQUIC SANTA CATARINA 6</t>
  </si>
  <si>
    <t>TECOMITL 17</t>
  </si>
  <si>
    <t>TULYEHUALCO 2</t>
  </si>
  <si>
    <t>TULYEHUALCO 3</t>
  </si>
  <si>
    <t>RAMAL XOCHIMILCO-29</t>
  </si>
  <si>
    <t>VIADUCTO TLALPAN 2</t>
  </si>
  <si>
    <t>ACOXPA 32 PERIF.SUR 32</t>
  </si>
  <si>
    <t>DEPORTIVO VIVANCO</t>
  </si>
  <si>
    <t>EL CAMINERO</t>
  </si>
  <si>
    <t>LIMANTITLA</t>
  </si>
  <si>
    <t>SAN NICOLAS TOLENTINO</t>
  </si>
  <si>
    <t>TREINTA Y SIETE</t>
  </si>
  <si>
    <t>GALEANA TLALPAN</t>
  </si>
  <si>
    <t>PADIERNA 3</t>
  </si>
  <si>
    <t>PADIERNA 5 (FLACSO)</t>
  </si>
  <si>
    <t>UNIVERSIDAD DEL AIRE(PEDREGAL DE LAS AGUILAS)</t>
  </si>
  <si>
    <t>BELISARIO DOMINGUEZ JARDIN</t>
  </si>
  <si>
    <t>BOSQUE DE TLALPAN 1</t>
  </si>
  <si>
    <t>BOSQUE DE TLALPAN 2</t>
  </si>
  <si>
    <t>EL ZAPOTE</t>
  </si>
  <si>
    <t>FOVISSSTE</t>
  </si>
  <si>
    <t>FUENTES BROTANTES 2</t>
  </si>
  <si>
    <t>ISSSTE COAPA 2</t>
  </si>
  <si>
    <t>PEÑA POBRE 1</t>
  </si>
  <si>
    <t>RAMAL TULYEHUALCO 1</t>
  </si>
  <si>
    <t>RAMAL TULYEHUALCO 3</t>
  </si>
  <si>
    <t>SAN FERNANDO TLALPAN</t>
  </si>
  <si>
    <t>TORIELLO</t>
  </si>
  <si>
    <t>VILLA COAPA 7(MULTIFAM.7)</t>
  </si>
  <si>
    <t>VILLA COAPA 8(MULTIFAM.8)</t>
  </si>
  <si>
    <t>VILLA OLIMPICA 2</t>
  </si>
  <si>
    <t>ACOXPA 31 PERIF.SUR 31</t>
  </si>
  <si>
    <t>R - 2</t>
  </si>
  <si>
    <t>R - 3</t>
  </si>
  <si>
    <t>R - 4</t>
  </si>
  <si>
    <t>RAMAL TULYEHUALCO 11</t>
  </si>
  <si>
    <t>RAMAL TULYEHUALCO 12</t>
  </si>
  <si>
    <t>RAMAL TULYEHUALCO 36</t>
  </si>
  <si>
    <t>RAMAL TULYEHUALCO 7</t>
  </si>
  <si>
    <t>RAMAL XOCHIMILCO-28</t>
  </si>
  <si>
    <t>TLACOLIGIA</t>
  </si>
  <si>
    <t>EL TREBOL</t>
  </si>
  <si>
    <t>RAMAL TULYEHUALCO 8</t>
  </si>
  <si>
    <t>RAMAL TULYEHUALCO 9</t>
  </si>
  <si>
    <t>SAN PEDRO MARTIR</t>
  </si>
  <si>
    <t>VIADUCTO TLALPAN 1</t>
  </si>
  <si>
    <t>FRACC. DEL PARQUE</t>
  </si>
  <si>
    <t>CERRILLOS 1</t>
  </si>
  <si>
    <t>S - 9</t>
  </si>
  <si>
    <t>CERRILLOS 2</t>
  </si>
  <si>
    <t>ESCUDO NACIONAL 1</t>
  </si>
  <si>
    <t>MIRADOR 1</t>
  </si>
  <si>
    <t>MIRADOR 3</t>
  </si>
  <si>
    <t>MONTE SUR 1</t>
  </si>
  <si>
    <t>MONTE SUR 2</t>
  </si>
  <si>
    <t>S - 7</t>
  </si>
  <si>
    <t>S -11</t>
  </si>
  <si>
    <t>LA NORIA 1</t>
  </si>
  <si>
    <t>LA NORIA 2</t>
  </si>
  <si>
    <t>CERRILLOS 3</t>
  </si>
  <si>
    <t>ARENAL</t>
  </si>
  <si>
    <t>PERIFERICO  9</t>
  </si>
  <si>
    <t>R - 5</t>
  </si>
  <si>
    <t>R - 8</t>
  </si>
  <si>
    <t>RECLUSORIO SUR 2</t>
  </si>
  <si>
    <t>S - 2</t>
  </si>
  <si>
    <t>S - 4</t>
  </si>
  <si>
    <t>S - 8</t>
  </si>
  <si>
    <t>S -10</t>
  </si>
  <si>
    <t>LA NORIA 4</t>
  </si>
  <si>
    <t>HUERTAS DEL CARMEN *</t>
  </si>
  <si>
    <t>OLIVAR DEL CONDE</t>
  </si>
  <si>
    <t>TIZAPAN</t>
  </si>
  <si>
    <t>JARDINES DEL PEDREGAL 1</t>
  </si>
  <si>
    <t>JARDINES DEL PEDREGAL 5-B</t>
  </si>
  <si>
    <t>PERIFERICO SUR-22 (DIRECTO 22)</t>
  </si>
  <si>
    <t>CAMPAMENTO MECOAYA</t>
  </si>
  <si>
    <t>PARQUE TEZOZOMOC</t>
  </si>
  <si>
    <t>ROSARIO 1 SN MARTIN XOCHI 2</t>
  </si>
  <si>
    <t>MIRAFLORES</t>
  </si>
  <si>
    <t>MODERNA</t>
  </si>
  <si>
    <t>JARDIN POMBO</t>
  </si>
  <si>
    <t>ALTILLO UNIVERSIDAD</t>
  </si>
  <si>
    <t>SANTA CATARINA COYOACAN</t>
  </si>
  <si>
    <t>AV. UNIVERSIDAD NUEVO (VIVEROS DE COYOACAN)</t>
  </si>
  <si>
    <t>AUXILIAR XOTEPINGO 7-A</t>
  </si>
  <si>
    <t>COPILCO UNIVERSIDAD</t>
  </si>
  <si>
    <t>LOS REYES COYOACAN</t>
  </si>
  <si>
    <t>PEDREGAL IMAN</t>
  </si>
  <si>
    <t>PERIFERICO 4</t>
  </si>
  <si>
    <t>PERIFERICO DIRECTO 21</t>
  </si>
  <si>
    <t>Cuajimalpa</t>
  </si>
  <si>
    <t>VISTA HERMOSA</t>
  </si>
  <si>
    <t>LA LIBERTAD</t>
  </si>
  <si>
    <t>AUXILIAR XOTEPINGO 6-A (REUBICADO)</t>
  </si>
  <si>
    <t>RAMAL AMPL.TLAHUAC NEZA # 26</t>
  </si>
  <si>
    <t>AUXILIAR XOTEPINGO 8-C (REUBICADO)</t>
  </si>
  <si>
    <t>PURISIMA IZTAPALAPA 7</t>
  </si>
  <si>
    <t>SAN LORENZO TEZONCO</t>
  </si>
  <si>
    <t>TECOMITL 2 (REUBICADO)</t>
  </si>
  <si>
    <t>PANTEON CIVIL 1</t>
  </si>
  <si>
    <t>PANTEON CIVIL 2</t>
  </si>
  <si>
    <t>BENJAMIN FRANKLIN</t>
  </si>
  <si>
    <t>CASA AMARILLA</t>
  </si>
  <si>
    <t>JARDIN MORELOS</t>
  </si>
  <si>
    <t>LAGO GINEBRA</t>
  </si>
  <si>
    <t>LEGARIA</t>
  </si>
  <si>
    <t>RIO SAN JOAQUIN</t>
  </si>
  <si>
    <t>R - 18</t>
  </si>
  <si>
    <t>TECOMITL 8 (R.N)</t>
  </si>
  <si>
    <t>R - 21</t>
  </si>
  <si>
    <t>R - 25</t>
  </si>
  <si>
    <t>R - 26</t>
  </si>
  <si>
    <t>R - 28</t>
  </si>
  <si>
    <t>SAN JUAN TEPENAHUAC</t>
  </si>
  <si>
    <t>RAMAL AMPL.TLAHUAC NEZA # 20 B</t>
  </si>
  <si>
    <t>R - 11</t>
  </si>
  <si>
    <t>TECOMITL 21 (F.O.)</t>
  </si>
  <si>
    <t>RAMAL TULYEHUALCO 5</t>
  </si>
  <si>
    <t>FUENTES BROTANTES 1</t>
  </si>
  <si>
    <t>HUIPULCO (NVO)</t>
  </si>
  <si>
    <t>R - 9</t>
  </si>
  <si>
    <t xml:space="preserve">Tlalpan </t>
  </si>
  <si>
    <t>RAMAL XOCHIMILCO-30</t>
  </si>
  <si>
    <t>SAN LUIS  7</t>
  </si>
  <si>
    <t>SAN LUIS 20</t>
  </si>
  <si>
    <t>SAN LUIS  1</t>
  </si>
  <si>
    <t>SAN LUIS  5</t>
  </si>
  <si>
    <t>SAN LUIS  9</t>
  </si>
  <si>
    <t>SAN LUIS 10</t>
  </si>
  <si>
    <t>SAN LUIS 16</t>
  </si>
  <si>
    <t>SAN LUIS 19</t>
  </si>
  <si>
    <t>NATIVITAS 3</t>
  </si>
  <si>
    <t>SAN LUIS 11</t>
  </si>
  <si>
    <t>R - 10</t>
  </si>
  <si>
    <t>R - 6</t>
  </si>
  <si>
    <t>SAN GREGORIO ATLAPULCO 1</t>
  </si>
  <si>
    <t>ROSARIO 1  SN MARTIN XOCHI 2</t>
  </si>
  <si>
    <t>ROSARIO 2</t>
  </si>
  <si>
    <t>VALLE DE TEPEYAC (REUBICADO)</t>
  </si>
  <si>
    <t>MIRAVALLE</t>
  </si>
  <si>
    <t>AUXILIAR XOTEPINGO 1-B</t>
  </si>
  <si>
    <t>AUXILIAR XOTEPINGO 6-C</t>
  </si>
  <si>
    <t>DEPORTIVO DURANGO</t>
  </si>
  <si>
    <t>EL CARACOL</t>
  </si>
  <si>
    <t>PEDREGAL DE SAN FRANCISCO</t>
  </si>
  <si>
    <t>PERIFERICO DIRECTO 25</t>
  </si>
  <si>
    <t>REY MOCTEZUMA</t>
  </si>
  <si>
    <t>TEPEXPAN SUR 3 REUBICADO</t>
  </si>
  <si>
    <t>COYUYA</t>
  </si>
  <si>
    <t>IZTACALCO</t>
  </si>
  <si>
    <t>SANTA ANITA NUEVO</t>
  </si>
  <si>
    <t>SANTA URSULA XITLA (REUBICADO)</t>
  </si>
  <si>
    <t>PEÑON 9</t>
  </si>
  <si>
    <t>AUXILIAR XOTEPINGO 1-A (REUBICADO) 2</t>
  </si>
  <si>
    <t>LOS REYES IZTAPALAPA</t>
  </si>
  <si>
    <t>PEÑON 4 NUEVO</t>
  </si>
  <si>
    <t>AGRICOLA ORIENTAL 6</t>
  </si>
  <si>
    <t>SIFON EL (REUBICADO)</t>
  </si>
  <si>
    <t>SANTA CATARINA 3-A REUBICADO</t>
  </si>
  <si>
    <t>LA HORMIGA</t>
  </si>
  <si>
    <t>R - 22</t>
  </si>
  <si>
    <t>Tlahuac</t>
  </si>
  <si>
    <t>AUXILIAR XOTEPINGO 8-A</t>
  </si>
  <si>
    <t>RAMAL MIXQUIC SANTA CATARINA 10</t>
  </si>
  <si>
    <t>RAMAL TLAHUAC NEZA # 18</t>
  </si>
  <si>
    <t>TECOMITL 20</t>
  </si>
  <si>
    <t>RAMAL TLAHUAC NEZA # 14</t>
  </si>
  <si>
    <t>TECOMITL 5 REUBICADO</t>
  </si>
  <si>
    <t>PADIERNA 2</t>
  </si>
  <si>
    <t>PERIFERICO 10</t>
  </si>
  <si>
    <t>PERIFERICO 6</t>
  </si>
  <si>
    <t>VILLA COAPA 8 (MULTIFAM.8)</t>
  </si>
  <si>
    <t>VILLA OLIMPICA NO. (ARTESANIAS)</t>
  </si>
  <si>
    <t>CANAL 13</t>
  </si>
  <si>
    <t>CIUDAD DEPORTIVA 1</t>
  </si>
  <si>
    <t>SANTA ANITA (REUBICADO)</t>
  </si>
  <si>
    <t>RAMAL AMPL.TLAHUAC NEZA # 19 (REUBICADO)</t>
  </si>
  <si>
    <t>LA NORIA 7</t>
  </si>
  <si>
    <t>R - 7</t>
  </si>
  <si>
    <t>SAN LUIS 2</t>
  </si>
  <si>
    <t>TEPEPAN 3</t>
  </si>
  <si>
    <t>PISTA OLIMPICA 1</t>
  </si>
  <si>
    <t>PISTA OLIMPICA 2</t>
  </si>
  <si>
    <t>S -12</t>
  </si>
  <si>
    <t>SAN LUIS 13</t>
  </si>
  <si>
    <t>SANTIAGO TEPALCATLALPAN</t>
  </si>
  <si>
    <t>TEPEPAN 1</t>
  </si>
  <si>
    <t>TEPEPAN 2 (EL MIRADOR)</t>
  </si>
  <si>
    <t>SAN LUIS 8  (REUBICADO)</t>
  </si>
  <si>
    <t>Limantla</t>
  </si>
  <si>
    <t>Jardines de la Montaña 2</t>
  </si>
  <si>
    <t>Inyecccion Directa 21</t>
  </si>
  <si>
    <t>Arenal</t>
  </si>
  <si>
    <t>Acoxpa 31</t>
  </si>
  <si>
    <t>Nuevo Huipulco</t>
  </si>
  <si>
    <t>Padierna 3</t>
  </si>
  <si>
    <t>Padierna 4</t>
  </si>
  <si>
    <t>Panteon Sn Lucas Xochimanca  1</t>
  </si>
  <si>
    <t xml:space="preserve">Pedregal Aguilas </t>
  </si>
  <si>
    <t>Periferico 9</t>
  </si>
  <si>
    <t>Periferico 7</t>
  </si>
  <si>
    <t>Periferico 6</t>
  </si>
  <si>
    <t>Reclusorio Sur 2</t>
  </si>
  <si>
    <t>Reclusorio Sur 4</t>
  </si>
  <si>
    <t>S-5</t>
  </si>
  <si>
    <t>San Luis 11</t>
  </si>
  <si>
    <t>San Luis 14</t>
  </si>
  <si>
    <t>Sn Luis 5</t>
  </si>
  <si>
    <t>Sn Fernando Tlalpan</t>
  </si>
  <si>
    <t>San Luis Tlaxialtemalco</t>
  </si>
  <si>
    <t>San Ramon</t>
  </si>
  <si>
    <t>Sn Lorenzo Atemoaya 1</t>
  </si>
  <si>
    <t>Sn Luis 16</t>
  </si>
  <si>
    <t>Sn Luis 20</t>
  </si>
  <si>
    <t>Sta Cruz Xochitepec</t>
  </si>
  <si>
    <t>Tulyehualco 10</t>
  </si>
  <si>
    <t>ViaductoTlalpan 1</t>
  </si>
  <si>
    <t>Zapata 17</t>
  </si>
  <si>
    <t>Nativitas 1</t>
  </si>
  <si>
    <t>Nativitas 3</t>
  </si>
  <si>
    <t>Padierna 5</t>
  </si>
  <si>
    <t>Villa Olímpica 1</t>
  </si>
  <si>
    <t>Noria 7</t>
  </si>
  <si>
    <t>Bosque de Tlalpan</t>
  </si>
  <si>
    <t>Deportivo Xochitl</t>
  </si>
  <si>
    <t>Fuentes brotantes</t>
  </si>
  <si>
    <t>Hidalgo</t>
  </si>
  <si>
    <t>Padierna 2</t>
  </si>
  <si>
    <t>Peña Pobre Artesanías</t>
  </si>
  <si>
    <t>Periférico 8</t>
  </si>
  <si>
    <t xml:space="preserve">San Lorenzo Atemoaya 1 </t>
  </si>
  <si>
    <t>Tepepan 2</t>
  </si>
  <si>
    <t>Tepepan 3</t>
  </si>
  <si>
    <t>Tulyehualco Sur 1</t>
  </si>
  <si>
    <t>Tulyehualco Sur 10</t>
  </si>
  <si>
    <t>Tulyehualco Sur 12</t>
  </si>
  <si>
    <t>Tulyehualco Sur 2</t>
  </si>
  <si>
    <t>Tulyehualco Sur 4</t>
  </si>
  <si>
    <t>Tulyehualco Sur 5</t>
  </si>
  <si>
    <t>Tulyehualco Sur 6</t>
  </si>
  <si>
    <t>Tulyehualco Sur 7</t>
  </si>
  <si>
    <t>Tulyehualco Sur 8</t>
  </si>
  <si>
    <t>Tulyehualco Sur 9</t>
  </si>
  <si>
    <t>Villa Olímpica 2</t>
  </si>
  <si>
    <t>Villa Olímpica 3</t>
  </si>
  <si>
    <t>Vivanco</t>
  </si>
  <si>
    <t>Xochimilco 29</t>
  </si>
  <si>
    <t>Metro C.U.</t>
  </si>
  <si>
    <t>Auxiliar Xotepingo 3-B</t>
  </si>
  <si>
    <t>Auxiliar Xotepingo 4-A</t>
  </si>
  <si>
    <t>Auxiliar Xotepingo No. 002-A</t>
  </si>
  <si>
    <t>Auxiliar Xotepingo No. 1-B</t>
  </si>
  <si>
    <t>Auxiliar Xotepingo No. 1-C</t>
  </si>
  <si>
    <t xml:space="preserve">Deportivo Cantil </t>
  </si>
  <si>
    <t>Educacion No. 1</t>
  </si>
  <si>
    <t>Educacion No. 2</t>
  </si>
  <si>
    <t>EL Caracol</t>
  </si>
  <si>
    <t>Inyeccion Directa  18</t>
  </si>
  <si>
    <t>Inyeccion Directa  21</t>
  </si>
  <si>
    <t>Pedregal Iman</t>
  </si>
  <si>
    <t>Periferico No.1</t>
  </si>
  <si>
    <t>Nuevo Universidad</t>
  </si>
  <si>
    <t>Paseos de Taxqueña</t>
  </si>
  <si>
    <t>Pedregal de Santa Ursula</t>
  </si>
  <si>
    <t>Periferico No. 4</t>
  </si>
  <si>
    <t>Rey Moctezuma |</t>
  </si>
  <si>
    <t>Ruiz Cortines</t>
  </si>
  <si>
    <t>Sta Ursula Coapa</t>
  </si>
  <si>
    <t>Terranova</t>
  </si>
  <si>
    <t>Tulyehualco 9</t>
  </si>
  <si>
    <t>Viveros del Reloj No. 1</t>
  </si>
  <si>
    <t>Viveros del Reloj No. 2</t>
  </si>
  <si>
    <t>Zapotecas</t>
  </si>
  <si>
    <t xml:space="preserve">Rey Moctezuma 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</si>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</sst>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top"/>
    </xf>
    <xf numFmtId="49" fontId="1" fillId="4" borderId="1" xfId="0" applyNumberFormat="1" applyFont="1" applyFill="1" applyBorder="1"/>
    <xf numFmtId="2" fontId="1" fillId="4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4" borderId="1" xfId="0" applyNumberFormat="1" applyFont="1" applyFill="1" applyBorder="1"/>
    <xf numFmtId="0" fontId="0" fillId="0" borderId="0" xfId="0"/>
    <xf numFmtId="0" fontId="1" fillId="0" borderId="1" xfId="0" applyFont="1" applyBorder="1"/>
    <xf numFmtId="0" fontId="0" fillId="0" borderId="0" xfId="0"/>
    <xf numFmtId="0" fontId="1" fillId="0" borderId="1" xfId="0" applyFont="1" applyBorder="1"/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4" borderId="1" xfId="0" applyNumberFormat="1" applyFont="1" applyFill="1" applyBorder="1"/>
    <xf numFmtId="2" fontId="1" fillId="4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0" fillId="0" borderId="0" xfId="0"/>
    <xf numFmtId="0" fontId="1" fillId="0" borderId="1" xfId="0" applyFont="1" applyBorder="1"/>
    <xf numFmtId="49" fontId="1" fillId="4" borderId="1" xfId="0" applyNumberFormat="1" applyFont="1" applyFill="1" applyBorder="1"/>
    <xf numFmtId="2" fontId="1" fillId="4" borderId="1" xfId="0" applyNumberFormat="1" applyFont="1" applyFill="1" applyBorder="1"/>
    <xf numFmtId="0" fontId="0" fillId="0" borderId="0" xfId="0"/>
    <xf numFmtId="0" fontId="1" fillId="0" borderId="1" xfId="0" applyFont="1" applyBorder="1"/>
    <xf numFmtId="2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0" xfId="0"/>
    <xf numFmtId="0" fontId="1" fillId="0" borderId="1" xfId="0" applyFont="1" applyBorder="1"/>
    <xf numFmtId="2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0" xfId="0"/>
    <xf numFmtId="0" fontId="1" fillId="0" borderId="1" xfId="0" applyFont="1" applyBorder="1"/>
    <xf numFmtId="2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2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1" fillId="3" borderId="1" xfId="0" applyNumberFormat="1" applyFont="1" applyFill="1" applyBorder="1"/>
    <xf numFmtId="49" fontId="1" fillId="4" borderId="1" xfId="0" applyNumberFormat="1" applyFont="1" applyFill="1" applyBorder="1"/>
    <xf numFmtId="49" fontId="4" fillId="4" borderId="1" xfId="0" applyNumberFormat="1" applyFont="1" applyFill="1" applyBorder="1"/>
    <xf numFmtId="2" fontId="1" fillId="4" borderId="1" xfId="0" applyNumberFormat="1" applyFont="1" applyFill="1" applyBorder="1"/>
    <xf numFmtId="2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right"/>
    </xf>
    <xf numFmtId="49" fontId="3" fillId="4" borderId="0" xfId="0" applyNumberFormat="1" applyFont="1" applyFill="1" applyBorder="1"/>
    <xf numFmtId="2" fontId="3" fillId="4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wrapText="1"/>
    </xf>
    <xf numFmtId="2" fontId="3" fillId="3" borderId="1" xfId="0" applyNumberFormat="1" applyFont="1" applyFill="1" applyBorder="1"/>
    <xf numFmtId="2" fontId="1" fillId="3" borderId="1" xfId="0" applyNumberFormat="1" applyFont="1" applyFill="1" applyBorder="1" applyAlignment="1">
      <alignment horizontal="right"/>
    </xf>
    <xf numFmtId="2" fontId="1" fillId="5" borderId="1" xfId="0" applyNumberFormat="1" applyFont="1" applyFill="1" applyBorder="1" applyAlignment="1">
      <alignment horizontal="right"/>
    </xf>
    <xf numFmtId="2" fontId="3" fillId="6" borderId="1" xfId="0" applyNumberFormat="1" applyFont="1" applyFill="1" applyBorder="1"/>
    <xf numFmtId="0" fontId="1" fillId="0" borderId="2" xfId="0" applyFont="1" applyBorder="1"/>
    <xf numFmtId="49" fontId="1" fillId="4" borderId="1" xfId="0" applyNumberFormat="1" applyFont="1" applyFill="1" applyBorder="1" applyAlignment="1">
      <alignment horizontal="left"/>
    </xf>
    <xf numFmtId="2" fontId="1" fillId="7" borderId="1" xfId="0" applyNumberFormat="1" applyFont="1" applyFill="1" applyBorder="1"/>
    <xf numFmtId="0" fontId="0" fillId="8" borderId="0" xfId="0" applyFill="1"/>
    <xf numFmtId="2" fontId="0" fillId="8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8" borderId="1" xfId="0" applyFill="1" applyBorder="1"/>
    <xf numFmtId="0" fontId="0" fillId="0" borderId="1" xfId="0" applyBorder="1"/>
    <xf numFmtId="2" fontId="0" fillId="0" borderId="0" xfId="0" applyNumberFormat="1"/>
  </cellXfs>
  <cellStyles count="2">
    <cellStyle name="Normal" xfId="0" builtinId="0"/>
    <cellStyle name="Normal_Pozos calidad agua(todos)" xfId="1"/>
  </cellStyles>
  <dxfs count="3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" sqref="B2"/>
    </sheetView>
  </sheetViews>
  <sheetFormatPr baseColWidth="10" defaultRowHeight="15" x14ac:dyDescent="0.25"/>
  <cols>
    <col min="3" max="3" width="15" customWidth="1"/>
    <col min="4" max="4" width="15.7109375" customWidth="1"/>
  </cols>
  <sheetData>
    <row r="1" spans="1:5" ht="15.75" x14ac:dyDescent="0.25">
      <c r="A1" s="7" t="s">
        <v>139</v>
      </c>
      <c r="B1" s="7" t="s">
        <v>126</v>
      </c>
      <c r="C1" s="7" t="s">
        <v>0</v>
      </c>
      <c r="D1" s="7" t="s">
        <v>1</v>
      </c>
      <c r="E1" s="8" t="s">
        <v>125</v>
      </c>
    </row>
    <row r="2" spans="1:5" ht="15.75" x14ac:dyDescent="0.25">
      <c r="A2" s="9" t="s">
        <v>21</v>
      </c>
      <c r="B2" s="9" t="s">
        <v>173</v>
      </c>
      <c r="C2" s="47">
        <v>482846.76375699986</v>
      </c>
      <c r="D2" s="47">
        <v>2153749.3757699998</v>
      </c>
      <c r="E2" s="23">
        <v>0.14000000000000001</v>
      </c>
    </row>
    <row r="3" spans="1:5" ht="15.75" x14ac:dyDescent="0.25">
      <c r="A3" s="9" t="s">
        <v>40</v>
      </c>
      <c r="B3" s="9" t="s">
        <v>167</v>
      </c>
      <c r="C3" s="10">
        <v>484258</v>
      </c>
      <c r="D3" s="10">
        <v>2143551</v>
      </c>
      <c r="E3" s="23">
        <v>0.88</v>
      </c>
    </row>
    <row r="4" spans="1:5" ht="15.75" x14ac:dyDescent="0.25">
      <c r="A4" s="9" t="s">
        <v>40</v>
      </c>
      <c r="B4" s="9" t="s">
        <v>178</v>
      </c>
      <c r="C4" s="10">
        <v>485377</v>
      </c>
      <c r="D4" s="10">
        <v>2141715</v>
      </c>
      <c r="E4" s="11">
        <v>0.87</v>
      </c>
    </row>
    <row r="5" spans="1:5" ht="15.75" x14ac:dyDescent="0.25">
      <c r="A5" s="9" t="s">
        <v>40</v>
      </c>
      <c r="B5" s="9" t="s">
        <v>219</v>
      </c>
      <c r="C5" s="10">
        <v>484551</v>
      </c>
      <c r="D5" s="10">
        <v>2144735</v>
      </c>
      <c r="E5" s="11">
        <v>1.06</v>
      </c>
    </row>
    <row r="6" spans="1:5" ht="15.75" x14ac:dyDescent="0.25">
      <c r="A6" s="9" t="s">
        <v>4</v>
      </c>
      <c r="B6" s="9" t="s">
        <v>172</v>
      </c>
      <c r="C6" s="50">
        <v>484606</v>
      </c>
      <c r="D6" s="50">
        <v>2150489</v>
      </c>
      <c r="E6" s="11">
        <v>0.1</v>
      </c>
    </row>
    <row r="7" spans="1:5" ht="15.75" x14ac:dyDescent="0.25">
      <c r="A7" s="9" t="s">
        <v>4</v>
      </c>
      <c r="B7" s="9" t="s">
        <v>177</v>
      </c>
      <c r="C7" s="10">
        <v>483553</v>
      </c>
      <c r="D7" s="10">
        <v>2150442</v>
      </c>
      <c r="E7" s="23">
        <v>0.1</v>
      </c>
    </row>
    <row r="8" spans="1:5" ht="15.75" x14ac:dyDescent="0.25">
      <c r="A8" s="9" t="s">
        <v>26</v>
      </c>
      <c r="B8" s="9" t="s">
        <v>245</v>
      </c>
      <c r="C8" s="47">
        <v>488782.16771100002</v>
      </c>
      <c r="D8" s="47">
        <v>2137755.9618099998</v>
      </c>
      <c r="E8" s="11">
        <v>2.4500000000000002</v>
      </c>
    </row>
    <row r="9" spans="1:5" ht="15.75" x14ac:dyDescent="0.25">
      <c r="A9" s="9" t="s">
        <v>141</v>
      </c>
      <c r="B9" s="9" t="s">
        <v>234</v>
      </c>
      <c r="C9" s="10">
        <v>483451</v>
      </c>
      <c r="D9" s="10">
        <v>2132165</v>
      </c>
      <c r="E9" s="42">
        <v>4.8</v>
      </c>
    </row>
    <row r="10" spans="1:5" ht="15.75" x14ac:dyDescent="0.25">
      <c r="A10" s="9" t="s">
        <v>17</v>
      </c>
      <c r="B10" s="9" t="s">
        <v>154</v>
      </c>
      <c r="C10" s="10">
        <v>496435</v>
      </c>
      <c r="D10" s="10">
        <v>2128999</v>
      </c>
      <c r="E10" s="42">
        <v>2.17</v>
      </c>
    </row>
    <row r="11" spans="1:5" ht="15.75" x14ac:dyDescent="0.25">
      <c r="A11" s="9" t="s">
        <v>17</v>
      </c>
      <c r="B11" s="9" t="s">
        <v>155</v>
      </c>
      <c r="C11" s="10">
        <v>496048</v>
      </c>
      <c r="D11" s="10">
        <v>2129025</v>
      </c>
      <c r="E11" s="12">
        <v>2.29</v>
      </c>
    </row>
    <row r="12" spans="1:5" ht="15.75" x14ac:dyDescent="0.25">
      <c r="A12" s="9" t="s">
        <v>17</v>
      </c>
      <c r="B12" s="9" t="s">
        <v>176</v>
      </c>
      <c r="C12" s="10">
        <v>497615</v>
      </c>
      <c r="D12" s="10">
        <v>2129035</v>
      </c>
      <c r="E12" s="12">
        <v>1.29</v>
      </c>
    </row>
    <row r="13" spans="1:5" ht="15.75" x14ac:dyDescent="0.25">
      <c r="A13" s="9" t="s">
        <v>17</v>
      </c>
      <c r="B13" s="9" t="s">
        <v>231</v>
      </c>
      <c r="C13" s="50">
        <v>495360</v>
      </c>
      <c r="D13" s="50">
        <v>2128726</v>
      </c>
      <c r="E13" s="42">
        <v>1.71</v>
      </c>
    </row>
    <row r="14" spans="1:5" ht="15.75" x14ac:dyDescent="0.25">
      <c r="A14" s="9" t="s">
        <v>17</v>
      </c>
      <c r="B14" s="9" t="s">
        <v>261</v>
      </c>
      <c r="C14" s="10">
        <v>491807</v>
      </c>
      <c r="D14" s="10">
        <v>2127960</v>
      </c>
      <c r="E14" s="12">
        <v>6.38</v>
      </c>
    </row>
  </sheetData>
  <sortState ref="A2:E14">
    <sortCondition ref="A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"/>
  <sheetViews>
    <sheetView topLeftCell="A257" workbookViewId="0">
      <selection activeCell="D6" sqref="D6"/>
    </sheetView>
  </sheetViews>
  <sheetFormatPr baseColWidth="10" defaultRowHeight="15" x14ac:dyDescent="0.25"/>
  <cols>
    <col min="1" max="1" width="16.42578125" bestFit="1" customWidth="1"/>
    <col min="2" max="2" width="52.85546875" bestFit="1" customWidth="1"/>
    <col min="3" max="3" width="14.85546875" customWidth="1"/>
    <col min="4" max="4" width="14.7109375" customWidth="1"/>
    <col min="6" max="6" width="16.85546875" customWidth="1"/>
    <col min="7" max="7" width="47.42578125" customWidth="1"/>
    <col min="8" max="8" width="13.5703125" customWidth="1"/>
    <col min="9" max="9" width="14.28515625" customWidth="1"/>
  </cols>
  <sheetData>
    <row r="1" spans="1:10" ht="15.75" x14ac:dyDescent="0.25">
      <c r="A1" s="2" t="s">
        <v>139</v>
      </c>
      <c r="B1" s="2" t="s">
        <v>126</v>
      </c>
      <c r="C1" s="2" t="s">
        <v>0</v>
      </c>
      <c r="D1" s="2" t="s">
        <v>1</v>
      </c>
      <c r="E1" s="2" t="s">
        <v>125</v>
      </c>
      <c r="F1" s="41"/>
      <c r="G1" s="41"/>
      <c r="H1" s="41"/>
      <c r="I1" s="41"/>
      <c r="J1" s="41"/>
    </row>
    <row r="2" spans="1:10" ht="15.75" x14ac:dyDescent="0.25">
      <c r="A2" s="43" t="s">
        <v>441</v>
      </c>
      <c r="B2" s="48" t="s">
        <v>442</v>
      </c>
      <c r="C2" s="50">
        <v>477935.24553200026</v>
      </c>
      <c r="D2" s="50">
        <v>2138518.6452300004</v>
      </c>
      <c r="E2" s="45">
        <v>2.3199999999999998</v>
      </c>
      <c r="F2" s="43" t="s">
        <v>9</v>
      </c>
      <c r="G2" s="43" t="s">
        <v>6</v>
      </c>
      <c r="H2" s="3">
        <v>479176</v>
      </c>
      <c r="I2" s="3">
        <v>2139108</v>
      </c>
      <c r="J2" s="43">
        <v>3.14</v>
      </c>
    </row>
    <row r="3" spans="1:10" ht="15.75" x14ac:dyDescent="0.25">
      <c r="A3" s="43" t="s">
        <v>441</v>
      </c>
      <c r="B3" s="48" t="s">
        <v>443</v>
      </c>
      <c r="C3" s="50">
        <v>479012.79413199989</v>
      </c>
      <c r="D3" s="50">
        <v>2142347.2769900002</v>
      </c>
      <c r="E3" s="45">
        <v>5.53</v>
      </c>
      <c r="F3" s="1" t="s">
        <v>9</v>
      </c>
      <c r="G3" s="1" t="s">
        <v>53</v>
      </c>
      <c r="H3" s="3">
        <v>477978</v>
      </c>
      <c r="I3" s="3">
        <v>2138211</v>
      </c>
      <c r="J3" s="1">
        <v>1.83</v>
      </c>
    </row>
    <row r="4" spans="1:10" ht="15.75" x14ac:dyDescent="0.25">
      <c r="A4" s="43" t="s">
        <v>441</v>
      </c>
      <c r="B4" s="48" t="s">
        <v>444</v>
      </c>
      <c r="C4" s="50">
        <v>479048.40400500002</v>
      </c>
      <c r="D4" s="50">
        <v>2139414.3509399998</v>
      </c>
      <c r="E4" s="45">
        <v>2.93</v>
      </c>
      <c r="F4" s="43" t="s">
        <v>9</v>
      </c>
      <c r="G4" s="43" t="s">
        <v>112</v>
      </c>
      <c r="H4" s="3">
        <v>478505</v>
      </c>
      <c r="I4" s="3">
        <v>2144514</v>
      </c>
      <c r="J4" s="43">
        <v>0.9</v>
      </c>
    </row>
    <row r="5" spans="1:10" ht="15.75" x14ac:dyDescent="0.25">
      <c r="A5" s="43" t="s">
        <v>441</v>
      </c>
      <c r="B5" s="48" t="s">
        <v>445</v>
      </c>
      <c r="C5" s="50">
        <v>480868.94831800001</v>
      </c>
      <c r="D5" s="50">
        <v>2139377.4871600005</v>
      </c>
      <c r="E5" s="45">
        <v>3.56</v>
      </c>
    </row>
    <row r="6" spans="1:10" ht="15.75" x14ac:dyDescent="0.25">
      <c r="A6" s="43" t="s">
        <v>441</v>
      </c>
      <c r="B6" s="48" t="s">
        <v>446</v>
      </c>
      <c r="C6" s="50">
        <v>479763.76606300002</v>
      </c>
      <c r="D6" s="50">
        <v>2144050.6950099994</v>
      </c>
      <c r="E6" s="45">
        <v>2.54</v>
      </c>
      <c r="F6" s="41"/>
      <c r="G6" s="41"/>
      <c r="H6" s="41"/>
      <c r="I6" s="41"/>
      <c r="J6" s="41"/>
    </row>
    <row r="7" spans="1:10" ht="15.75" x14ac:dyDescent="0.25">
      <c r="A7" s="43" t="s">
        <v>441</v>
      </c>
      <c r="B7" s="48" t="s">
        <v>447</v>
      </c>
      <c r="C7" s="50">
        <v>479463.56677300012</v>
      </c>
      <c r="D7" s="50">
        <v>2143734.13448</v>
      </c>
      <c r="E7" s="45">
        <v>3.42</v>
      </c>
      <c r="F7" s="41"/>
      <c r="G7" s="41"/>
      <c r="H7" s="41"/>
      <c r="I7" s="41"/>
      <c r="J7" s="41"/>
    </row>
    <row r="8" spans="1:10" ht="15.75" x14ac:dyDescent="0.25">
      <c r="A8" s="43" t="s">
        <v>441</v>
      </c>
      <c r="B8" s="48" t="s">
        <v>448</v>
      </c>
      <c r="C8" s="58">
        <v>474952</v>
      </c>
      <c r="D8" s="58">
        <v>2143542</v>
      </c>
      <c r="E8" s="45">
        <v>1.1000000000000001</v>
      </c>
      <c r="F8" s="41"/>
      <c r="G8" s="41"/>
      <c r="H8" s="41"/>
      <c r="I8" s="41"/>
      <c r="J8" s="41"/>
    </row>
    <row r="9" spans="1:10" s="40" customFormat="1" ht="15.75" x14ac:dyDescent="0.25">
      <c r="A9" s="43" t="s">
        <v>441</v>
      </c>
      <c r="B9" s="1" t="s">
        <v>119</v>
      </c>
      <c r="C9" s="3">
        <v>475535</v>
      </c>
      <c r="D9" s="3">
        <v>2138416</v>
      </c>
      <c r="E9" s="1">
        <v>1.29</v>
      </c>
      <c r="F9" s="41"/>
      <c r="G9" s="41"/>
      <c r="H9" s="41"/>
      <c r="I9" s="41"/>
      <c r="J9" s="41"/>
    </row>
    <row r="10" spans="1:10" ht="15.75" x14ac:dyDescent="0.25">
      <c r="A10" s="43" t="s">
        <v>441</v>
      </c>
      <c r="B10" s="48" t="s">
        <v>449</v>
      </c>
      <c r="C10" s="50">
        <v>478560.9841</v>
      </c>
      <c r="D10" s="50">
        <v>2144858.3100100006</v>
      </c>
      <c r="E10" s="45">
        <v>0.9</v>
      </c>
      <c r="F10" s="41"/>
      <c r="G10" s="41"/>
      <c r="H10" s="41"/>
      <c r="I10" s="41"/>
      <c r="J10" s="41"/>
    </row>
    <row r="11" spans="1:10" ht="15.75" x14ac:dyDescent="0.25">
      <c r="A11" s="1" t="s">
        <v>9</v>
      </c>
      <c r="B11" s="43" t="s">
        <v>63</v>
      </c>
      <c r="C11" s="3">
        <v>477696</v>
      </c>
      <c r="D11" s="3">
        <v>2134789</v>
      </c>
      <c r="E11" s="43">
        <v>9.9499999999999993</v>
      </c>
      <c r="F11" s="41"/>
      <c r="G11" s="41"/>
      <c r="H11" s="41"/>
      <c r="I11" s="41"/>
      <c r="J11" s="41"/>
    </row>
    <row r="12" spans="1:10" ht="15.75" x14ac:dyDescent="0.25">
      <c r="A12" s="43" t="s">
        <v>21</v>
      </c>
      <c r="B12" s="48" t="s">
        <v>450</v>
      </c>
      <c r="C12" s="50">
        <v>478481.34076799999</v>
      </c>
      <c r="D12" s="50">
        <v>2153413.78516</v>
      </c>
      <c r="E12" s="45">
        <v>1.66</v>
      </c>
      <c r="F12" s="1" t="s">
        <v>21</v>
      </c>
      <c r="G12" s="1" t="s">
        <v>22</v>
      </c>
      <c r="H12" s="3">
        <v>480463</v>
      </c>
      <c r="I12" s="3">
        <v>2157220</v>
      </c>
      <c r="J12" s="1">
        <v>0.9</v>
      </c>
    </row>
    <row r="13" spans="1:10" ht="15.75" x14ac:dyDescent="0.25">
      <c r="A13" s="43" t="s">
        <v>21</v>
      </c>
      <c r="B13" s="48" t="s">
        <v>451</v>
      </c>
      <c r="C13" s="50">
        <v>478013.05109599984</v>
      </c>
      <c r="D13" s="50">
        <v>2153567.7291000001</v>
      </c>
      <c r="E13" s="45">
        <v>0.95</v>
      </c>
      <c r="F13" s="1" t="s">
        <v>21</v>
      </c>
      <c r="G13" s="1" t="s">
        <v>29</v>
      </c>
      <c r="H13" s="3">
        <v>482157</v>
      </c>
      <c r="I13" s="3">
        <v>2152446</v>
      </c>
      <c r="J13" s="1">
        <v>0.91</v>
      </c>
    </row>
    <row r="14" spans="1:10" ht="15.75" x14ac:dyDescent="0.25">
      <c r="A14" s="43" t="s">
        <v>21</v>
      </c>
      <c r="B14" s="48" t="s">
        <v>452</v>
      </c>
      <c r="C14" s="50">
        <v>479119.85809800011</v>
      </c>
      <c r="D14" s="50">
        <v>2153988.43665</v>
      </c>
      <c r="E14" s="45">
        <v>1.05</v>
      </c>
      <c r="F14" s="43" t="s">
        <v>21</v>
      </c>
      <c r="G14" s="43" t="s">
        <v>36</v>
      </c>
      <c r="H14" s="3">
        <v>479198</v>
      </c>
      <c r="I14" s="3">
        <v>2154207</v>
      </c>
      <c r="J14" s="43">
        <v>0.64</v>
      </c>
    </row>
    <row r="15" spans="1:10" ht="15.75" x14ac:dyDescent="0.25">
      <c r="A15" s="43" t="s">
        <v>21</v>
      </c>
      <c r="B15" s="48" t="s">
        <v>453</v>
      </c>
      <c r="C15" s="50">
        <v>482846.76375699986</v>
      </c>
      <c r="D15" s="50">
        <v>2153749.3757699998</v>
      </c>
      <c r="E15" s="45">
        <v>0.11</v>
      </c>
      <c r="F15" s="43" t="s">
        <v>21</v>
      </c>
      <c r="G15" s="43" t="s">
        <v>65</v>
      </c>
      <c r="H15" s="3">
        <v>483605</v>
      </c>
      <c r="I15" s="3">
        <v>2152928</v>
      </c>
      <c r="J15" s="43">
        <v>0.94</v>
      </c>
    </row>
    <row r="16" spans="1:10" ht="15.75" x14ac:dyDescent="0.25">
      <c r="A16" s="43" t="s">
        <v>21</v>
      </c>
      <c r="B16" s="48" t="s">
        <v>454</v>
      </c>
      <c r="C16" s="50">
        <v>480784.51635800017</v>
      </c>
      <c r="D16" s="50">
        <v>2156558.376170001</v>
      </c>
      <c r="E16" s="45">
        <v>0.9</v>
      </c>
      <c r="F16" s="43" t="s">
        <v>21</v>
      </c>
      <c r="G16" s="43" t="s">
        <v>92</v>
      </c>
      <c r="H16" s="3">
        <v>478781</v>
      </c>
      <c r="I16" s="3">
        <v>2155913</v>
      </c>
      <c r="J16" s="43">
        <v>0.88</v>
      </c>
    </row>
    <row r="17" spans="1:10" ht="15.75" x14ac:dyDescent="0.25">
      <c r="A17" s="43" t="s">
        <v>21</v>
      </c>
      <c r="B17" s="48" t="s">
        <v>455</v>
      </c>
      <c r="C17" s="50">
        <v>482116.22896799992</v>
      </c>
      <c r="D17" s="50">
        <v>2152696.54005</v>
      </c>
      <c r="E17" s="45">
        <v>0.91</v>
      </c>
      <c r="F17" s="43" t="s">
        <v>21</v>
      </c>
      <c r="G17" s="43" t="s">
        <v>108</v>
      </c>
      <c r="H17" s="3">
        <v>479995</v>
      </c>
      <c r="I17" s="3">
        <v>2155926</v>
      </c>
      <c r="J17" s="43">
        <v>0.9</v>
      </c>
    </row>
    <row r="18" spans="1:10" ht="15.75" x14ac:dyDescent="0.25">
      <c r="A18" s="43" t="s">
        <v>21</v>
      </c>
      <c r="B18" s="48" t="s">
        <v>456</v>
      </c>
      <c r="C18" s="50">
        <v>486692.0338770001</v>
      </c>
      <c r="D18" s="50">
        <v>2145169.3138799989</v>
      </c>
      <c r="E18" s="45">
        <v>0.9</v>
      </c>
    </row>
    <row r="19" spans="1:10" ht="15.75" x14ac:dyDescent="0.25">
      <c r="A19" s="43" t="s">
        <v>21</v>
      </c>
      <c r="B19" s="48" t="s">
        <v>457</v>
      </c>
      <c r="C19" s="50">
        <v>481803.86129400012</v>
      </c>
      <c r="D19" s="50">
        <v>2152294.9808399999</v>
      </c>
      <c r="E19" s="45">
        <v>0.91</v>
      </c>
      <c r="F19" s="40"/>
      <c r="G19" s="40"/>
      <c r="H19" s="40"/>
      <c r="I19" s="40"/>
      <c r="J19" s="40"/>
    </row>
    <row r="20" spans="1:10" ht="15.75" x14ac:dyDescent="0.25">
      <c r="A20" s="43" t="s">
        <v>21</v>
      </c>
      <c r="B20" s="48" t="s">
        <v>275</v>
      </c>
      <c r="C20" s="50">
        <v>482230.09386399999</v>
      </c>
      <c r="D20" s="50">
        <v>2154662.5521900002</v>
      </c>
      <c r="E20" s="45">
        <v>1.02</v>
      </c>
      <c r="F20" s="40"/>
      <c r="G20" s="40"/>
      <c r="H20" s="40"/>
      <c r="I20" s="40"/>
      <c r="J20" s="40"/>
    </row>
    <row r="21" spans="1:10" ht="15.75" x14ac:dyDescent="0.25">
      <c r="A21" s="43" t="s">
        <v>21</v>
      </c>
      <c r="B21" s="48" t="s">
        <v>458</v>
      </c>
      <c r="C21" s="50">
        <v>482191.651243</v>
      </c>
      <c r="D21" s="50">
        <v>2153813.31984</v>
      </c>
      <c r="E21" s="45">
        <v>0.92</v>
      </c>
      <c r="F21" s="40"/>
      <c r="G21" s="40"/>
      <c r="H21" s="40"/>
      <c r="I21" s="40"/>
      <c r="J21" s="40"/>
    </row>
    <row r="22" spans="1:10" ht="15.75" x14ac:dyDescent="0.25">
      <c r="A22" s="43" t="s">
        <v>21</v>
      </c>
      <c r="B22" s="48" t="s">
        <v>459</v>
      </c>
      <c r="C22" s="50">
        <v>477940.65716399997</v>
      </c>
      <c r="D22" s="50">
        <v>2155870.3516099998</v>
      </c>
      <c r="E22" s="45">
        <v>1</v>
      </c>
      <c r="F22" s="41"/>
      <c r="G22" s="41"/>
      <c r="H22" s="41"/>
      <c r="I22" s="41"/>
      <c r="J22" s="41"/>
    </row>
    <row r="23" spans="1:10" ht="15.75" x14ac:dyDescent="0.25">
      <c r="A23" s="43" t="s">
        <v>21</v>
      </c>
      <c r="B23" s="48" t="s">
        <v>460</v>
      </c>
      <c r="C23" s="50">
        <v>478901.81754999992</v>
      </c>
      <c r="D23" s="50">
        <v>2155741.3328199992</v>
      </c>
      <c r="E23" s="45">
        <v>1.4</v>
      </c>
      <c r="F23" s="41"/>
      <c r="G23" s="41"/>
      <c r="H23" s="41"/>
      <c r="I23" s="41"/>
      <c r="J23" s="41"/>
    </row>
    <row r="24" spans="1:10" ht="15.75" x14ac:dyDescent="0.25">
      <c r="A24" s="43" t="s">
        <v>21</v>
      </c>
      <c r="B24" s="48" t="s">
        <v>278</v>
      </c>
      <c r="C24" s="50">
        <v>483542.64821700001</v>
      </c>
      <c r="D24" s="50">
        <v>2153254.1847199993</v>
      </c>
      <c r="E24" s="45">
        <v>0.94</v>
      </c>
      <c r="F24" s="41"/>
      <c r="G24" s="41"/>
      <c r="H24" s="41"/>
      <c r="I24" s="41"/>
      <c r="J24" s="41"/>
    </row>
    <row r="25" spans="1:10" ht="15.75" x14ac:dyDescent="0.25">
      <c r="A25" s="43" t="s">
        <v>21</v>
      </c>
      <c r="B25" s="48" t="s">
        <v>461</v>
      </c>
      <c r="C25" s="50">
        <v>478229.64007199992</v>
      </c>
      <c r="D25" s="50">
        <v>2155248.4906200003</v>
      </c>
      <c r="E25" s="45">
        <v>0.9</v>
      </c>
      <c r="F25" s="41"/>
      <c r="G25" s="41"/>
      <c r="H25" s="41"/>
      <c r="I25" s="41"/>
      <c r="J25" s="41"/>
    </row>
    <row r="26" spans="1:10" ht="15.75" x14ac:dyDescent="0.25">
      <c r="A26" s="43" t="s">
        <v>21</v>
      </c>
      <c r="B26" s="48" t="s">
        <v>462</v>
      </c>
      <c r="C26" s="50">
        <v>478708.87723599991</v>
      </c>
      <c r="D26" s="50">
        <v>2156326.9876600001</v>
      </c>
      <c r="E26" s="45">
        <v>0.89</v>
      </c>
      <c r="F26" s="41"/>
      <c r="G26" s="41"/>
      <c r="H26" s="41"/>
      <c r="I26" s="41"/>
      <c r="J26" s="41"/>
    </row>
    <row r="27" spans="1:10" ht="15.75" x14ac:dyDescent="0.25">
      <c r="A27" s="43" t="s">
        <v>21</v>
      </c>
      <c r="B27" s="48" t="s">
        <v>463</v>
      </c>
      <c r="C27" s="50">
        <v>479881.98169099999</v>
      </c>
      <c r="D27" s="50">
        <v>2155912.6480100001</v>
      </c>
      <c r="E27" s="45">
        <v>0.9</v>
      </c>
      <c r="F27" s="41"/>
      <c r="G27" s="41"/>
      <c r="H27" s="41"/>
      <c r="I27" s="41"/>
      <c r="J27" s="41"/>
    </row>
    <row r="28" spans="1:10" ht="15.75" x14ac:dyDescent="0.25">
      <c r="A28" s="43" t="s">
        <v>21</v>
      </c>
      <c r="B28" s="48" t="s">
        <v>464</v>
      </c>
      <c r="C28" s="50">
        <v>477242.87485299993</v>
      </c>
      <c r="D28" s="50">
        <v>2154739.1622700002</v>
      </c>
      <c r="E28" s="45">
        <v>0.88</v>
      </c>
      <c r="F28" s="41"/>
      <c r="G28" s="41"/>
      <c r="H28" s="41"/>
      <c r="I28" s="41"/>
      <c r="J28" s="41"/>
    </row>
    <row r="29" spans="1:10" ht="15.75" x14ac:dyDescent="0.25">
      <c r="A29" s="43" t="s">
        <v>21</v>
      </c>
      <c r="B29" s="48" t="s">
        <v>465</v>
      </c>
      <c r="C29" s="50">
        <v>480048.58954399999</v>
      </c>
      <c r="D29" s="50">
        <v>2155014.6254500002</v>
      </c>
      <c r="E29" s="45">
        <v>0.95</v>
      </c>
      <c r="F29" s="41"/>
      <c r="G29" s="41"/>
      <c r="H29" s="41"/>
      <c r="I29" s="41"/>
      <c r="J29" s="41"/>
    </row>
    <row r="30" spans="1:10" ht="15.75" x14ac:dyDescent="0.25">
      <c r="A30" s="43" t="s">
        <v>21</v>
      </c>
      <c r="B30" s="48" t="s">
        <v>466</v>
      </c>
      <c r="C30" s="50">
        <v>478488.28055199987</v>
      </c>
      <c r="D30" s="50">
        <v>2157099.8624299997</v>
      </c>
      <c r="E30" s="45">
        <v>0.55000000000000004</v>
      </c>
      <c r="F30" s="41"/>
      <c r="G30" s="41"/>
      <c r="H30" s="41"/>
      <c r="I30" s="41"/>
      <c r="J30" s="41"/>
    </row>
    <row r="31" spans="1:10" ht="15.75" x14ac:dyDescent="0.25">
      <c r="A31" s="43" t="s">
        <v>21</v>
      </c>
      <c r="B31" s="48" t="s">
        <v>467</v>
      </c>
      <c r="C31" s="50">
        <v>480899.42846500012</v>
      </c>
      <c r="D31" s="50">
        <v>2152327.18402</v>
      </c>
      <c r="E31" s="45">
        <v>0.1</v>
      </c>
      <c r="F31" s="40"/>
      <c r="G31" s="40"/>
      <c r="H31" s="40"/>
      <c r="I31" s="40"/>
      <c r="J31" s="40"/>
    </row>
    <row r="32" spans="1:10" ht="15.75" x14ac:dyDescent="0.25">
      <c r="A32" s="43" t="s">
        <v>21</v>
      </c>
      <c r="B32" s="48" t="s">
        <v>468</v>
      </c>
      <c r="C32" s="50">
        <v>480798.61046900024</v>
      </c>
      <c r="D32" s="50">
        <v>2152002.7894800003</v>
      </c>
      <c r="E32" s="45">
        <v>0.1</v>
      </c>
      <c r="F32" s="40"/>
      <c r="G32" s="40"/>
      <c r="H32" s="40"/>
      <c r="I32" s="40"/>
      <c r="J32" s="40"/>
    </row>
    <row r="33" spans="1:10" ht="15.75" x14ac:dyDescent="0.25">
      <c r="A33" s="43" t="s">
        <v>21</v>
      </c>
      <c r="B33" s="48" t="s">
        <v>469</v>
      </c>
      <c r="C33" s="50">
        <v>479045.4010389999</v>
      </c>
      <c r="D33" s="50">
        <v>2154471.2632099995</v>
      </c>
      <c r="E33" s="45">
        <v>0.1</v>
      </c>
    </row>
    <row r="34" spans="1:10" ht="15.75" x14ac:dyDescent="0.25">
      <c r="A34" s="43" t="s">
        <v>21</v>
      </c>
      <c r="B34" s="48" t="s">
        <v>470</v>
      </c>
      <c r="C34" s="50">
        <v>482333.27211999998</v>
      </c>
      <c r="D34" s="50">
        <v>2154351.3897000002</v>
      </c>
      <c r="E34" s="45">
        <v>0.1</v>
      </c>
      <c r="F34" s="40"/>
      <c r="G34" s="40"/>
      <c r="H34" s="40"/>
      <c r="I34" s="40"/>
      <c r="J34" s="40"/>
    </row>
    <row r="35" spans="1:10" ht="15.75" x14ac:dyDescent="0.25">
      <c r="A35" s="43" t="s">
        <v>21</v>
      </c>
      <c r="B35" s="48" t="s">
        <v>471</v>
      </c>
      <c r="C35" s="50">
        <v>478920.65345700021</v>
      </c>
      <c r="D35" s="50">
        <v>2154835.5792599996</v>
      </c>
      <c r="E35" s="45">
        <v>0.1</v>
      </c>
      <c r="F35" s="41"/>
      <c r="G35" s="41"/>
      <c r="H35" s="41"/>
      <c r="I35" s="41"/>
      <c r="J35" s="41"/>
    </row>
    <row r="36" spans="1:10" ht="15.75" x14ac:dyDescent="0.25">
      <c r="A36" s="43" t="s">
        <v>21</v>
      </c>
      <c r="B36" s="48" t="s">
        <v>472</v>
      </c>
      <c r="C36" s="50">
        <v>478022.83339299995</v>
      </c>
      <c r="D36" s="50">
        <v>2154418.2186999996</v>
      </c>
      <c r="E36" s="45">
        <v>0.1</v>
      </c>
      <c r="F36" s="41"/>
      <c r="G36" s="41"/>
      <c r="H36" s="41"/>
      <c r="I36" s="41"/>
      <c r="J36" s="41"/>
    </row>
    <row r="37" spans="1:10" ht="15.75" x14ac:dyDescent="0.25">
      <c r="A37" s="43" t="s">
        <v>40</v>
      </c>
      <c r="B37" s="48" t="s">
        <v>473</v>
      </c>
      <c r="C37" s="50">
        <v>481682.1073519999</v>
      </c>
      <c r="D37" s="50">
        <v>2141167.6841699998</v>
      </c>
      <c r="E37" s="45">
        <v>2.89</v>
      </c>
      <c r="F37" s="43" t="s">
        <v>40</v>
      </c>
      <c r="G37" s="43" t="s">
        <v>38</v>
      </c>
      <c r="H37" s="3">
        <v>483060</v>
      </c>
      <c r="I37" s="3">
        <v>2143897</v>
      </c>
      <c r="J37" s="43">
        <v>8.15</v>
      </c>
    </row>
    <row r="38" spans="1:10" ht="15.75" x14ac:dyDescent="0.25">
      <c r="A38" s="43" t="s">
        <v>40</v>
      </c>
      <c r="B38" s="48" t="s">
        <v>474</v>
      </c>
      <c r="C38" s="50">
        <v>482896.25523599988</v>
      </c>
      <c r="D38" s="50">
        <v>2142726.0877900003</v>
      </c>
      <c r="E38" s="45">
        <v>6.83</v>
      </c>
      <c r="F38" s="43" t="s">
        <v>40</v>
      </c>
      <c r="G38" s="43" t="s">
        <v>41</v>
      </c>
      <c r="H38" s="3">
        <v>478634</v>
      </c>
      <c r="I38" s="3">
        <v>2141225</v>
      </c>
      <c r="J38" s="43">
        <v>0.1</v>
      </c>
    </row>
    <row r="39" spans="1:10" ht="15.75" x14ac:dyDescent="0.25">
      <c r="A39" s="43" t="s">
        <v>40</v>
      </c>
      <c r="B39" s="48" t="s">
        <v>475</v>
      </c>
      <c r="C39" s="50">
        <v>485056.55097199988</v>
      </c>
      <c r="D39" s="50">
        <v>2144857.93389</v>
      </c>
      <c r="E39" s="45">
        <v>0.57999999999999996</v>
      </c>
      <c r="F39" s="41"/>
      <c r="G39" s="41"/>
      <c r="H39" s="41"/>
      <c r="I39" s="41"/>
      <c r="J39" s="41"/>
    </row>
    <row r="40" spans="1:10" ht="15.75" x14ac:dyDescent="0.25">
      <c r="A40" s="43" t="s">
        <v>40</v>
      </c>
      <c r="B40" s="48" t="s">
        <v>476</v>
      </c>
      <c r="C40" s="50">
        <v>485265.26249799988</v>
      </c>
      <c r="D40" s="50">
        <v>2141808.9007299994</v>
      </c>
      <c r="E40" s="45">
        <v>1.38</v>
      </c>
      <c r="F40" s="40"/>
      <c r="G40" s="40"/>
      <c r="H40" s="40"/>
      <c r="I40" s="40"/>
      <c r="J40" s="40"/>
    </row>
    <row r="41" spans="1:10" ht="15.75" x14ac:dyDescent="0.25">
      <c r="A41" s="43" t="s">
        <v>40</v>
      </c>
      <c r="B41" s="48" t="s">
        <v>477</v>
      </c>
      <c r="C41" s="50">
        <v>485536.30415400013</v>
      </c>
      <c r="D41" s="50">
        <v>2142856.2993699992</v>
      </c>
      <c r="E41" s="45">
        <v>0.35</v>
      </c>
    </row>
    <row r="42" spans="1:10" ht="15.75" x14ac:dyDescent="0.25">
      <c r="A42" s="43" t="s">
        <v>40</v>
      </c>
      <c r="B42" s="48" t="s">
        <v>478</v>
      </c>
      <c r="C42" s="50">
        <v>485056.98570100014</v>
      </c>
      <c r="D42" s="50">
        <v>2143991.6604299997</v>
      </c>
      <c r="E42" s="45">
        <v>0.81</v>
      </c>
    </row>
    <row r="43" spans="1:10" ht="15.75" x14ac:dyDescent="0.25">
      <c r="A43" s="43" t="s">
        <v>40</v>
      </c>
      <c r="B43" s="48" t="s">
        <v>479</v>
      </c>
      <c r="C43" s="50">
        <v>490082.70884899993</v>
      </c>
      <c r="D43" s="50">
        <v>2127615.5551999998</v>
      </c>
      <c r="E43" s="45">
        <v>0.1</v>
      </c>
    </row>
    <row r="44" spans="1:10" ht="15.75" x14ac:dyDescent="0.25">
      <c r="A44" s="43" t="s">
        <v>40</v>
      </c>
      <c r="B44" s="48" t="s">
        <v>480</v>
      </c>
      <c r="C44" s="50">
        <v>485693.86601</v>
      </c>
      <c r="D44" s="50">
        <v>2142207.0707200011</v>
      </c>
      <c r="E44" s="45">
        <v>0.52</v>
      </c>
    </row>
    <row r="45" spans="1:10" ht="15.75" x14ac:dyDescent="0.25">
      <c r="A45" s="43" t="s">
        <v>40</v>
      </c>
      <c r="B45" s="48" t="s">
        <v>481</v>
      </c>
      <c r="C45" s="50">
        <v>485035.86130400002</v>
      </c>
      <c r="D45" s="50">
        <v>2142282.2436899994</v>
      </c>
      <c r="E45" s="45">
        <v>2.2799999999999998</v>
      </c>
      <c r="F45" s="40"/>
      <c r="G45" s="40"/>
      <c r="H45" s="40"/>
      <c r="I45" s="40"/>
      <c r="J45" s="40"/>
    </row>
    <row r="46" spans="1:10" ht="15.75" x14ac:dyDescent="0.25">
      <c r="A46" s="43" t="s">
        <v>40</v>
      </c>
      <c r="B46" s="48" t="s">
        <v>284</v>
      </c>
      <c r="C46" s="50">
        <v>485139.38849499996</v>
      </c>
      <c r="D46" s="50">
        <v>2145220.8688800004</v>
      </c>
      <c r="E46" s="45">
        <v>0.24</v>
      </c>
    </row>
    <row r="47" spans="1:10" ht="15.75" x14ac:dyDescent="0.25">
      <c r="A47" s="43" t="s">
        <v>40</v>
      </c>
      <c r="B47" s="48" t="s">
        <v>482</v>
      </c>
      <c r="C47" s="50">
        <v>484193.12719400018</v>
      </c>
      <c r="D47" s="50">
        <v>2145065.5263999999</v>
      </c>
      <c r="E47" s="45">
        <v>1.49</v>
      </c>
    </row>
    <row r="48" spans="1:10" ht="15.75" x14ac:dyDescent="0.25">
      <c r="A48" s="43" t="s">
        <v>40</v>
      </c>
      <c r="B48" s="48" t="s">
        <v>282</v>
      </c>
      <c r="C48" s="50">
        <v>483739.52036499989</v>
      </c>
      <c r="D48" s="50">
        <v>2142037.2279200004</v>
      </c>
      <c r="E48" s="45">
        <v>2.11</v>
      </c>
    </row>
    <row r="49" spans="1:10" ht="15.75" x14ac:dyDescent="0.25">
      <c r="A49" s="43" t="s">
        <v>40</v>
      </c>
      <c r="B49" s="48" t="s">
        <v>483</v>
      </c>
      <c r="C49" s="50">
        <v>484606.36630200018</v>
      </c>
      <c r="D49" s="50">
        <v>2141064.5530400001</v>
      </c>
      <c r="E49" s="45">
        <v>1.22</v>
      </c>
      <c r="F49" s="41"/>
      <c r="G49" s="41"/>
      <c r="H49" s="41"/>
      <c r="I49" s="41"/>
      <c r="J49" s="41"/>
    </row>
    <row r="50" spans="1:10" ht="15.75" x14ac:dyDescent="0.25">
      <c r="A50" s="43" t="s">
        <v>40</v>
      </c>
      <c r="B50" s="48" t="s">
        <v>484</v>
      </c>
      <c r="C50" s="50">
        <v>484232.64456900005</v>
      </c>
      <c r="D50" s="50">
        <v>2143691.5805600001</v>
      </c>
      <c r="E50" s="45">
        <v>1.5</v>
      </c>
      <c r="F50" s="41"/>
      <c r="G50" s="41"/>
      <c r="H50" s="41"/>
      <c r="I50" s="41"/>
      <c r="J50" s="41"/>
    </row>
    <row r="51" spans="1:10" ht="15.75" x14ac:dyDescent="0.25">
      <c r="A51" s="43" t="s">
        <v>40</v>
      </c>
      <c r="B51" s="48" t="s">
        <v>485</v>
      </c>
      <c r="C51" s="50">
        <v>480365.51669100014</v>
      </c>
      <c r="D51" s="50">
        <v>2143251.6410700004</v>
      </c>
      <c r="E51" s="45">
        <v>1.49</v>
      </c>
      <c r="F51" s="41"/>
      <c r="G51" s="41"/>
      <c r="H51" s="41"/>
      <c r="I51" s="41"/>
      <c r="J51" s="41"/>
    </row>
    <row r="52" spans="1:10" ht="15.75" x14ac:dyDescent="0.25">
      <c r="A52" s="43" t="s">
        <v>40</v>
      </c>
      <c r="B52" s="48" t="s">
        <v>486</v>
      </c>
      <c r="C52" s="50">
        <v>482750.47633299982</v>
      </c>
      <c r="D52" s="50">
        <v>2144075.3486500005</v>
      </c>
      <c r="E52" s="45">
        <v>8.2100000000000009</v>
      </c>
      <c r="F52" s="41"/>
      <c r="G52" s="41"/>
      <c r="H52" s="41"/>
      <c r="I52" s="41"/>
      <c r="J52" s="41"/>
    </row>
    <row r="53" spans="1:10" ht="15.75" x14ac:dyDescent="0.25">
      <c r="A53" s="43" t="s">
        <v>40</v>
      </c>
      <c r="B53" s="48" t="s">
        <v>487</v>
      </c>
      <c r="C53" s="50">
        <v>481858.35963699996</v>
      </c>
      <c r="D53" s="50">
        <v>2141777.3282000003</v>
      </c>
      <c r="E53" s="45">
        <v>3.7</v>
      </c>
      <c r="F53" s="40"/>
      <c r="G53" s="40"/>
      <c r="H53" s="40"/>
      <c r="I53" s="40"/>
      <c r="J53" s="40"/>
    </row>
    <row r="54" spans="1:10" ht="15.75" x14ac:dyDescent="0.25">
      <c r="A54" s="43" t="s">
        <v>2</v>
      </c>
      <c r="B54" s="48" t="s">
        <v>488</v>
      </c>
      <c r="C54" s="50">
        <v>486864.61590200005</v>
      </c>
      <c r="D54" s="50">
        <v>2133704.9195599998</v>
      </c>
      <c r="E54" s="45">
        <v>0.57999999999999996</v>
      </c>
      <c r="F54" s="40"/>
      <c r="G54" s="40"/>
      <c r="H54" s="40"/>
      <c r="I54" s="40"/>
      <c r="J54" s="40"/>
    </row>
    <row r="55" spans="1:10" ht="15.75" x14ac:dyDescent="0.25">
      <c r="A55" s="43" t="s">
        <v>2</v>
      </c>
      <c r="B55" s="48" t="s">
        <v>489</v>
      </c>
      <c r="C55" s="50">
        <v>486960.93134900008</v>
      </c>
      <c r="D55" s="50">
        <v>2134783.6527200001</v>
      </c>
      <c r="E55" s="45">
        <v>0.62</v>
      </c>
      <c r="F55" s="43" t="s">
        <v>2</v>
      </c>
      <c r="G55" s="43" t="s">
        <v>12</v>
      </c>
      <c r="H55" s="3">
        <v>487314</v>
      </c>
      <c r="I55" s="3">
        <v>2135955</v>
      </c>
      <c r="J55" s="43">
        <v>2.66</v>
      </c>
    </row>
    <row r="56" spans="1:10" ht="15.75" x14ac:dyDescent="0.25">
      <c r="A56" s="43" t="s">
        <v>2</v>
      </c>
      <c r="B56" s="48" t="s">
        <v>490</v>
      </c>
      <c r="C56" s="50">
        <v>484998.57643899997</v>
      </c>
      <c r="D56" s="50">
        <v>2134774.3907900001</v>
      </c>
      <c r="E56" s="45">
        <v>1.23</v>
      </c>
    </row>
    <row r="57" spans="1:10" ht="15.75" x14ac:dyDescent="0.25">
      <c r="A57" s="43" t="s">
        <v>2</v>
      </c>
      <c r="B57" s="48" t="s">
        <v>491</v>
      </c>
      <c r="C57" s="50">
        <v>483945.92131100013</v>
      </c>
      <c r="D57" s="50">
        <v>2134670.8219899992</v>
      </c>
      <c r="E57" s="45">
        <v>2.04</v>
      </c>
      <c r="F57" s="1" t="s">
        <v>2</v>
      </c>
      <c r="G57" s="1" t="s">
        <v>19</v>
      </c>
      <c r="H57" s="3">
        <v>483868</v>
      </c>
      <c r="I57" s="3">
        <v>2138086</v>
      </c>
      <c r="J57" s="1">
        <v>4.9800000000000004</v>
      </c>
    </row>
    <row r="58" spans="1:10" ht="15.75" x14ac:dyDescent="0.25">
      <c r="A58" s="43" t="s">
        <v>2</v>
      </c>
      <c r="B58" s="48" t="s">
        <v>492</v>
      </c>
      <c r="C58" s="50">
        <v>483632.10324099992</v>
      </c>
      <c r="D58" s="50">
        <v>2133614.9142999998</v>
      </c>
      <c r="E58" s="45">
        <v>1.24</v>
      </c>
      <c r="F58" s="43" t="s">
        <v>2</v>
      </c>
      <c r="G58" s="43" t="s">
        <v>31</v>
      </c>
      <c r="H58" s="3">
        <v>487494</v>
      </c>
      <c r="I58" s="3">
        <v>2135343</v>
      </c>
      <c r="J58" s="43">
        <v>1.44</v>
      </c>
    </row>
    <row r="59" spans="1:10" ht="15.75" x14ac:dyDescent="0.25">
      <c r="A59" s="43" t="s">
        <v>2</v>
      </c>
      <c r="B59" s="48" t="s">
        <v>493</v>
      </c>
      <c r="C59" s="50">
        <v>487746.65067300008</v>
      </c>
      <c r="D59" s="50">
        <v>2135096.3828699999</v>
      </c>
      <c r="E59" s="45">
        <v>1.03</v>
      </c>
      <c r="F59" s="43" t="s">
        <v>2</v>
      </c>
      <c r="G59" s="43" t="s">
        <v>39</v>
      </c>
      <c r="H59" s="3">
        <v>481622</v>
      </c>
      <c r="I59" s="3">
        <v>2136504</v>
      </c>
      <c r="J59" s="43">
        <v>4.1100000000000003</v>
      </c>
    </row>
    <row r="60" spans="1:10" ht="15.75" x14ac:dyDescent="0.25">
      <c r="A60" s="43" t="s">
        <v>2</v>
      </c>
      <c r="B60" s="48" t="s">
        <v>288</v>
      </c>
      <c r="C60" s="50">
        <v>483104.00908499985</v>
      </c>
      <c r="D60" s="50">
        <v>2140050.8190199998</v>
      </c>
      <c r="E60" s="45">
        <v>2.57</v>
      </c>
      <c r="F60" s="43" t="s">
        <v>2</v>
      </c>
      <c r="G60" s="43" t="s">
        <v>57</v>
      </c>
      <c r="H60" s="3">
        <v>482044</v>
      </c>
      <c r="I60" s="3">
        <v>2134718</v>
      </c>
      <c r="J60" s="43">
        <v>5.07</v>
      </c>
    </row>
    <row r="61" spans="1:10" ht="15.75" x14ac:dyDescent="0.25">
      <c r="A61" s="43" t="s">
        <v>2</v>
      </c>
      <c r="B61" s="48" t="s">
        <v>494</v>
      </c>
      <c r="C61" s="50">
        <v>485125.36337199999</v>
      </c>
      <c r="D61" s="50">
        <v>2139855.1478100005</v>
      </c>
      <c r="E61" s="45">
        <v>2.37</v>
      </c>
    </row>
    <row r="62" spans="1:10" ht="15.75" x14ac:dyDescent="0.25">
      <c r="A62" s="43" t="s">
        <v>2</v>
      </c>
      <c r="B62" s="48" t="s">
        <v>495</v>
      </c>
      <c r="C62" s="50">
        <v>483567.65579199983</v>
      </c>
      <c r="D62" s="50">
        <v>2135355.9444300006</v>
      </c>
      <c r="E62" s="45">
        <v>2.42</v>
      </c>
    </row>
    <row r="63" spans="1:10" ht="15.75" x14ac:dyDescent="0.25">
      <c r="A63" s="43" t="s">
        <v>2</v>
      </c>
      <c r="B63" s="48" t="s">
        <v>496</v>
      </c>
      <c r="C63" s="50">
        <v>489237.35829100001</v>
      </c>
      <c r="D63" s="50">
        <v>2136512.8455099994</v>
      </c>
      <c r="E63" s="45">
        <v>2.6</v>
      </c>
    </row>
    <row r="64" spans="1:10" ht="15.75" x14ac:dyDescent="0.25">
      <c r="A64" s="43" t="s">
        <v>2</v>
      </c>
      <c r="B64" s="48" t="s">
        <v>497</v>
      </c>
      <c r="C64" s="50">
        <v>487040.43563400005</v>
      </c>
      <c r="D64" s="50">
        <v>2136298.3665600005</v>
      </c>
      <c r="E64" s="45">
        <v>2.66</v>
      </c>
    </row>
    <row r="65" spans="1:5" ht="15.75" x14ac:dyDescent="0.25">
      <c r="A65" s="43" t="s">
        <v>2</v>
      </c>
      <c r="B65" s="48" t="s">
        <v>498</v>
      </c>
      <c r="C65" s="50">
        <v>488086.02224200004</v>
      </c>
      <c r="D65" s="50">
        <v>2138198.0993599999</v>
      </c>
      <c r="E65" s="45">
        <v>0.99</v>
      </c>
    </row>
    <row r="66" spans="1:5" ht="15.75" x14ac:dyDescent="0.25">
      <c r="A66" s="43" t="s">
        <v>2</v>
      </c>
      <c r="B66" s="48" t="s">
        <v>499</v>
      </c>
      <c r="C66" s="50">
        <v>484085.598038</v>
      </c>
      <c r="D66" s="50">
        <v>2137520.3436400001</v>
      </c>
      <c r="E66" s="45">
        <v>4.9800000000000004</v>
      </c>
    </row>
    <row r="67" spans="1:5" ht="15.75" x14ac:dyDescent="0.25">
      <c r="A67" s="43" t="s">
        <v>2</v>
      </c>
      <c r="B67" s="48" t="s">
        <v>293</v>
      </c>
      <c r="C67" s="50">
        <v>480121.94210600009</v>
      </c>
      <c r="D67" s="50">
        <v>2138263.5067199995</v>
      </c>
      <c r="E67" s="45">
        <v>1.35</v>
      </c>
    </row>
    <row r="68" spans="1:5" ht="15.75" x14ac:dyDescent="0.25">
      <c r="A68" s="43" t="s">
        <v>2</v>
      </c>
      <c r="B68" s="48" t="s">
        <v>500</v>
      </c>
      <c r="C68" s="50">
        <v>486186.93956299993</v>
      </c>
      <c r="D68" s="50">
        <v>2137930.8160299999</v>
      </c>
      <c r="E68" s="45">
        <v>0.61</v>
      </c>
    </row>
    <row r="69" spans="1:5" ht="15.75" x14ac:dyDescent="0.25">
      <c r="A69" s="43" t="s">
        <v>2</v>
      </c>
      <c r="B69" s="48" t="s">
        <v>501</v>
      </c>
      <c r="C69" s="50">
        <v>486603.93933999998</v>
      </c>
      <c r="D69" s="50">
        <v>2140184.6984199998</v>
      </c>
      <c r="E69" s="45">
        <v>0.71</v>
      </c>
    </row>
    <row r="70" spans="1:5" ht="15.75" x14ac:dyDescent="0.25">
      <c r="A70" s="43" t="s">
        <v>2</v>
      </c>
      <c r="B70" s="48" t="s">
        <v>502</v>
      </c>
      <c r="C70" s="50">
        <v>487423.54148200003</v>
      </c>
      <c r="D70" s="50">
        <v>2135596.7494600001</v>
      </c>
      <c r="E70" s="45">
        <v>1.44</v>
      </c>
    </row>
    <row r="71" spans="1:5" ht="15.75" x14ac:dyDescent="0.25">
      <c r="A71" s="43" t="s">
        <v>2</v>
      </c>
      <c r="B71" s="48" t="s">
        <v>503</v>
      </c>
      <c r="C71" s="50">
        <v>482538.19762599998</v>
      </c>
      <c r="D71" s="50">
        <v>2137992.3296400001</v>
      </c>
      <c r="E71" s="45">
        <v>5.72</v>
      </c>
    </row>
    <row r="72" spans="1:5" ht="15.75" x14ac:dyDescent="0.25">
      <c r="A72" s="43" t="s">
        <v>2</v>
      </c>
      <c r="B72" s="48" t="s">
        <v>504</v>
      </c>
      <c r="C72" s="50">
        <v>481812.39711800008</v>
      </c>
      <c r="D72" s="50">
        <v>2136687.3585399995</v>
      </c>
      <c r="E72" s="45">
        <v>4.05</v>
      </c>
    </row>
    <row r="73" spans="1:5" ht="15.75" x14ac:dyDescent="0.25">
      <c r="A73" s="43" t="s">
        <v>2</v>
      </c>
      <c r="B73" s="48" t="s">
        <v>505</v>
      </c>
      <c r="C73" s="50">
        <v>484022.36671799992</v>
      </c>
      <c r="D73" s="50">
        <v>2136952.3847599998</v>
      </c>
      <c r="E73" s="45">
        <v>1.81</v>
      </c>
    </row>
    <row r="74" spans="1:5" ht="15.75" x14ac:dyDescent="0.25">
      <c r="A74" s="43" t="s">
        <v>2</v>
      </c>
      <c r="B74" s="48" t="s">
        <v>506</v>
      </c>
      <c r="C74" s="50">
        <v>481988.81318599998</v>
      </c>
      <c r="D74" s="50">
        <v>2135026.7738699997</v>
      </c>
      <c r="E74" s="45">
        <v>5.22</v>
      </c>
    </row>
    <row r="75" spans="1:5" ht="15.75" x14ac:dyDescent="0.25">
      <c r="A75" s="43" t="s">
        <v>2</v>
      </c>
      <c r="B75" s="48" t="s">
        <v>507</v>
      </c>
      <c r="C75" s="50">
        <v>489466.68490399991</v>
      </c>
      <c r="D75" s="50">
        <v>2134711.7138299998</v>
      </c>
      <c r="E75" s="45">
        <v>3.11</v>
      </c>
    </row>
    <row r="76" spans="1:5" ht="15.75" x14ac:dyDescent="0.25">
      <c r="A76" s="43" t="s">
        <v>2</v>
      </c>
      <c r="B76" s="48" t="s">
        <v>508</v>
      </c>
      <c r="C76" s="50">
        <v>488837.73234300001</v>
      </c>
      <c r="D76" s="50">
        <v>2136967.23355</v>
      </c>
      <c r="E76" s="45">
        <v>0.53</v>
      </c>
    </row>
    <row r="77" spans="1:5" ht="15.75" x14ac:dyDescent="0.25">
      <c r="A77" s="43" t="s">
        <v>2</v>
      </c>
      <c r="B77" s="48" t="s">
        <v>509</v>
      </c>
      <c r="C77" s="50">
        <v>489512.30287900002</v>
      </c>
      <c r="D77" s="50">
        <v>2135380.8227999997</v>
      </c>
      <c r="E77" s="45">
        <v>3.31</v>
      </c>
    </row>
    <row r="78" spans="1:5" ht="15.75" x14ac:dyDescent="0.25">
      <c r="A78" s="43" t="s">
        <v>2</v>
      </c>
      <c r="B78" s="48" t="s">
        <v>510</v>
      </c>
      <c r="C78" s="50">
        <v>482681.14018000005</v>
      </c>
      <c r="D78" s="50">
        <v>2134984.0614399994</v>
      </c>
      <c r="E78" s="45">
        <v>0.99</v>
      </c>
    </row>
    <row r="79" spans="1:5" ht="15.75" x14ac:dyDescent="0.25">
      <c r="A79" s="43" t="s">
        <v>2</v>
      </c>
      <c r="B79" s="48" t="s">
        <v>511</v>
      </c>
      <c r="C79" s="50">
        <v>484685.54229599988</v>
      </c>
      <c r="D79" s="50">
        <v>2136212.7202499998</v>
      </c>
      <c r="E79" s="45">
        <v>1.37</v>
      </c>
    </row>
    <row r="80" spans="1:5" ht="15.75" x14ac:dyDescent="0.25">
      <c r="A80" s="43" t="s">
        <v>2</v>
      </c>
      <c r="B80" s="48" t="s">
        <v>512</v>
      </c>
      <c r="C80" s="50">
        <v>484424.99904700002</v>
      </c>
      <c r="D80" s="50">
        <v>2135481.4782500002</v>
      </c>
      <c r="E80" s="45">
        <v>1.35</v>
      </c>
    </row>
    <row r="81" spans="1:10" ht="15.75" x14ac:dyDescent="0.25">
      <c r="A81" s="43" t="s">
        <v>2</v>
      </c>
      <c r="B81" s="48" t="s">
        <v>513</v>
      </c>
      <c r="C81" s="50">
        <v>485154.50753199984</v>
      </c>
      <c r="D81" s="50">
        <v>2135962.1301299999</v>
      </c>
      <c r="E81" s="45">
        <v>1.37</v>
      </c>
    </row>
    <row r="82" spans="1:10" ht="15.75" x14ac:dyDescent="0.25">
      <c r="A82" s="43" t="s">
        <v>2</v>
      </c>
      <c r="B82" s="48" t="s">
        <v>514</v>
      </c>
      <c r="C82" s="50">
        <v>483191.54525399976</v>
      </c>
      <c r="D82" s="50">
        <v>2136758.892669999</v>
      </c>
      <c r="E82" s="45">
        <v>4.5199999999999996</v>
      </c>
    </row>
    <row r="83" spans="1:10" ht="15.75" x14ac:dyDescent="0.25">
      <c r="A83" s="43" t="s">
        <v>2</v>
      </c>
      <c r="B83" s="48" t="s">
        <v>515</v>
      </c>
      <c r="C83" s="50">
        <v>489569.39197699993</v>
      </c>
      <c r="D83" s="50">
        <v>2136214.0592399994</v>
      </c>
      <c r="E83" s="45">
        <v>5.19</v>
      </c>
    </row>
    <row r="84" spans="1:10" ht="15.75" x14ac:dyDescent="0.25">
      <c r="A84" s="43" t="s">
        <v>2</v>
      </c>
      <c r="B84" s="48" t="s">
        <v>516</v>
      </c>
      <c r="C84" s="50">
        <v>489540.23644000007</v>
      </c>
      <c r="D84" s="50">
        <v>2135748.7237499994</v>
      </c>
      <c r="E84" s="45">
        <v>4.8</v>
      </c>
    </row>
    <row r="85" spans="1:10" ht="15.75" x14ac:dyDescent="0.25">
      <c r="A85" s="1" t="s">
        <v>2</v>
      </c>
      <c r="B85" s="43" t="s">
        <v>3</v>
      </c>
      <c r="C85" s="3">
        <v>483445</v>
      </c>
      <c r="D85" s="3">
        <v>2136071</v>
      </c>
      <c r="E85" s="45">
        <v>0.1</v>
      </c>
    </row>
    <row r="86" spans="1:10" ht="15.75" x14ac:dyDescent="0.25">
      <c r="A86" s="43" t="s">
        <v>2</v>
      </c>
      <c r="B86" s="43" t="s">
        <v>14</v>
      </c>
      <c r="C86" s="3">
        <v>486604</v>
      </c>
      <c r="D86" s="3">
        <v>2136644</v>
      </c>
      <c r="E86" s="43">
        <v>0.62</v>
      </c>
    </row>
    <row r="87" spans="1:10" ht="15.75" x14ac:dyDescent="0.25">
      <c r="A87" s="43" t="s">
        <v>2</v>
      </c>
      <c r="B87" s="43" t="s">
        <v>20</v>
      </c>
      <c r="C87" s="3">
        <v>483374</v>
      </c>
      <c r="D87" s="3">
        <v>2135359</v>
      </c>
      <c r="E87" s="43">
        <v>3.89</v>
      </c>
    </row>
    <row r="88" spans="1:10" ht="15.75" x14ac:dyDescent="0.25">
      <c r="A88" s="43" t="s">
        <v>2</v>
      </c>
      <c r="B88" s="43" t="s">
        <v>56</v>
      </c>
      <c r="C88" s="3">
        <v>486893</v>
      </c>
      <c r="D88" s="3">
        <v>2138915</v>
      </c>
      <c r="E88" s="43">
        <v>0.9</v>
      </c>
    </row>
    <row r="89" spans="1:10" ht="15.75" x14ac:dyDescent="0.25">
      <c r="A89" s="43" t="s">
        <v>2</v>
      </c>
      <c r="B89" s="43" t="s">
        <v>58</v>
      </c>
      <c r="C89" s="3">
        <v>481914</v>
      </c>
      <c r="D89" s="3">
        <v>2135110</v>
      </c>
      <c r="E89" s="43">
        <v>3.97</v>
      </c>
    </row>
    <row r="90" spans="1:10" ht="15.75" x14ac:dyDescent="0.25">
      <c r="A90" s="43" t="s">
        <v>2</v>
      </c>
      <c r="B90" s="43" t="s">
        <v>91</v>
      </c>
      <c r="C90" s="3">
        <v>482195</v>
      </c>
      <c r="D90" s="3">
        <v>2138672</v>
      </c>
      <c r="E90" s="43">
        <v>2.19</v>
      </c>
    </row>
    <row r="91" spans="1:10" ht="15.75" x14ac:dyDescent="0.25">
      <c r="A91" s="43" t="s">
        <v>2</v>
      </c>
      <c r="B91" s="43" t="s">
        <v>101</v>
      </c>
      <c r="C91" s="3">
        <v>487798</v>
      </c>
      <c r="D91" s="3">
        <v>2137367</v>
      </c>
      <c r="E91" s="43">
        <v>0.61</v>
      </c>
    </row>
    <row r="92" spans="1:10" ht="15.75" x14ac:dyDescent="0.25">
      <c r="A92" s="43" t="s">
        <v>2</v>
      </c>
      <c r="B92" s="43" t="s">
        <v>123</v>
      </c>
      <c r="C92" s="3">
        <v>480489</v>
      </c>
      <c r="D92" s="3">
        <v>2134541</v>
      </c>
      <c r="E92" s="43">
        <v>7.05</v>
      </c>
    </row>
    <row r="93" spans="1:10" ht="15.75" x14ac:dyDescent="0.25">
      <c r="A93" s="43" t="s">
        <v>4</v>
      </c>
      <c r="B93" s="48" t="s">
        <v>517</v>
      </c>
      <c r="C93" s="50">
        <v>485214.34785499988</v>
      </c>
      <c r="D93" s="50">
        <v>2145738.1110600005</v>
      </c>
      <c r="E93" s="45">
        <v>0.1</v>
      </c>
      <c r="F93" s="43" t="s">
        <v>4</v>
      </c>
      <c r="G93" s="43" t="s">
        <v>5</v>
      </c>
      <c r="H93" s="3">
        <v>485111</v>
      </c>
      <c r="I93" s="3">
        <v>2145586</v>
      </c>
      <c r="J93" s="43">
        <v>0.1</v>
      </c>
    </row>
    <row r="94" spans="1:10" ht="15.75" x14ac:dyDescent="0.25">
      <c r="A94" s="43" t="s">
        <v>4</v>
      </c>
      <c r="B94" s="48" t="s">
        <v>518</v>
      </c>
      <c r="C94" s="50">
        <v>483538.09329599986</v>
      </c>
      <c r="D94" s="50">
        <v>2150682.92839</v>
      </c>
      <c r="E94" s="45">
        <v>2.62</v>
      </c>
      <c r="F94" s="43" t="s">
        <v>4</v>
      </c>
      <c r="G94" s="43" t="s">
        <v>7</v>
      </c>
      <c r="H94" s="3">
        <v>483287</v>
      </c>
      <c r="I94" s="3">
        <v>2146238</v>
      </c>
      <c r="J94" s="43">
        <v>1.51</v>
      </c>
    </row>
    <row r="95" spans="1:10" ht="15.75" x14ac:dyDescent="0.25">
      <c r="A95" s="43" t="s">
        <v>4</v>
      </c>
      <c r="B95" s="48" t="s">
        <v>326</v>
      </c>
      <c r="C95" s="50">
        <v>483350.71106300002</v>
      </c>
      <c r="D95" s="50">
        <v>2146212.7702899994</v>
      </c>
      <c r="E95" s="45">
        <v>1.51</v>
      </c>
    </row>
    <row r="96" spans="1:10" ht="15.75" x14ac:dyDescent="0.25">
      <c r="A96" s="43" t="s">
        <v>520</v>
      </c>
      <c r="B96" s="48" t="s">
        <v>522</v>
      </c>
      <c r="C96" s="50">
        <v>490108.32700200001</v>
      </c>
      <c r="D96" s="50">
        <v>2153807.2392099998</v>
      </c>
      <c r="E96" s="45">
        <v>0.16</v>
      </c>
    </row>
    <row r="97" spans="1:10" ht="15.75" x14ac:dyDescent="0.25">
      <c r="A97" s="43" t="s">
        <v>520</v>
      </c>
      <c r="B97" s="48" t="s">
        <v>521</v>
      </c>
      <c r="C97" s="50">
        <v>492000.637261</v>
      </c>
      <c r="D97" s="50">
        <v>2154004.86234</v>
      </c>
      <c r="E97" s="45">
        <v>0.1</v>
      </c>
    </row>
    <row r="98" spans="1:10" ht="15.75" x14ac:dyDescent="0.25">
      <c r="A98" s="43" t="s">
        <v>520</v>
      </c>
      <c r="B98" s="48" t="s">
        <v>519</v>
      </c>
      <c r="C98" s="50">
        <v>491749.62112700002</v>
      </c>
      <c r="D98" s="50">
        <v>2153313.6974300002</v>
      </c>
      <c r="E98" s="45">
        <v>0.12</v>
      </c>
    </row>
    <row r="99" spans="1:10" ht="15.75" x14ac:dyDescent="0.25">
      <c r="A99" s="43" t="s">
        <v>233</v>
      </c>
      <c r="B99" s="48" t="s">
        <v>523</v>
      </c>
      <c r="C99" s="59">
        <v>487121</v>
      </c>
      <c r="D99" s="59">
        <v>2145200</v>
      </c>
      <c r="E99" s="45">
        <v>0.1</v>
      </c>
    </row>
    <row r="100" spans="1:10" ht="15.75" x14ac:dyDescent="0.25">
      <c r="A100" s="43" t="s">
        <v>26</v>
      </c>
      <c r="B100" s="48" t="s">
        <v>524</v>
      </c>
      <c r="C100" s="50">
        <v>485619.75743400009</v>
      </c>
      <c r="D100" s="50">
        <v>2140826.6465699999</v>
      </c>
      <c r="E100" s="45">
        <v>0.69</v>
      </c>
      <c r="F100" s="43" t="s">
        <v>26</v>
      </c>
      <c r="G100" s="43" t="s">
        <v>27</v>
      </c>
      <c r="H100" s="3">
        <v>490215</v>
      </c>
      <c r="I100" s="3">
        <v>2136947</v>
      </c>
      <c r="J100" s="43">
        <v>1.51</v>
      </c>
    </row>
    <row r="101" spans="1:10" ht="15.75" x14ac:dyDescent="0.25">
      <c r="A101" s="43" t="s">
        <v>26</v>
      </c>
      <c r="B101" s="48" t="s">
        <v>525</v>
      </c>
      <c r="C101" s="50">
        <v>490690.40691000014</v>
      </c>
      <c r="D101" s="50">
        <v>2134690.2887200001</v>
      </c>
      <c r="E101" s="45">
        <v>0.54</v>
      </c>
      <c r="F101" s="43" t="s">
        <v>26</v>
      </c>
      <c r="G101" s="43" t="s">
        <v>28</v>
      </c>
      <c r="H101" s="3">
        <v>490025</v>
      </c>
      <c r="I101" s="3">
        <v>2136317</v>
      </c>
      <c r="J101" s="43">
        <v>1.04</v>
      </c>
    </row>
    <row r="102" spans="1:10" ht="15.75" x14ac:dyDescent="0.25">
      <c r="A102" s="43" t="s">
        <v>26</v>
      </c>
      <c r="B102" s="48" t="s">
        <v>526</v>
      </c>
      <c r="C102" s="59">
        <v>493108</v>
      </c>
      <c r="D102" s="59">
        <v>2135089</v>
      </c>
      <c r="E102" s="45">
        <v>1.4</v>
      </c>
      <c r="F102" s="1" t="s">
        <v>26</v>
      </c>
      <c r="G102" s="1" t="s">
        <v>55</v>
      </c>
      <c r="H102" s="3">
        <v>491735</v>
      </c>
      <c r="I102" s="3">
        <v>2138704</v>
      </c>
      <c r="J102" s="1">
        <v>0.44</v>
      </c>
    </row>
    <row r="103" spans="1:10" ht="15.75" x14ac:dyDescent="0.25">
      <c r="A103" s="43" t="s">
        <v>26</v>
      </c>
      <c r="B103" s="48" t="s">
        <v>527</v>
      </c>
      <c r="C103" s="59">
        <v>490893</v>
      </c>
      <c r="D103" s="59">
        <v>2142731</v>
      </c>
      <c r="E103" s="45">
        <v>0.33</v>
      </c>
      <c r="F103" s="43" t="s">
        <v>26</v>
      </c>
      <c r="G103" s="43" t="s">
        <v>122</v>
      </c>
      <c r="H103" s="3">
        <v>486794</v>
      </c>
      <c r="I103" s="3">
        <v>2140945</v>
      </c>
      <c r="J103" s="43">
        <v>0.24</v>
      </c>
    </row>
    <row r="104" spans="1:10" ht="15.75" x14ac:dyDescent="0.25">
      <c r="A104" s="43" t="s">
        <v>26</v>
      </c>
      <c r="B104" s="48" t="s">
        <v>528</v>
      </c>
      <c r="C104" s="50">
        <v>491460.841525</v>
      </c>
      <c r="D104" s="50">
        <v>2143068.89457</v>
      </c>
      <c r="E104" s="45">
        <v>0.45</v>
      </c>
    </row>
    <row r="105" spans="1:10" ht="15.75" x14ac:dyDescent="0.25">
      <c r="A105" s="43" t="s">
        <v>26</v>
      </c>
      <c r="B105" s="48" t="s">
        <v>529</v>
      </c>
      <c r="C105" s="50">
        <v>492475.03562699998</v>
      </c>
      <c r="D105" s="50">
        <v>2143386.0672800001</v>
      </c>
      <c r="E105" s="45">
        <v>0.64</v>
      </c>
    </row>
    <row r="106" spans="1:10" ht="15.75" x14ac:dyDescent="0.25">
      <c r="A106" s="43" t="s">
        <v>26</v>
      </c>
      <c r="B106" s="48" t="s">
        <v>530</v>
      </c>
      <c r="C106" s="59">
        <v>495092</v>
      </c>
      <c r="D106" s="59">
        <v>2140748</v>
      </c>
      <c r="E106" s="45">
        <v>0.53</v>
      </c>
    </row>
    <row r="107" spans="1:10" ht="15.75" x14ac:dyDescent="0.25">
      <c r="A107" s="43" t="s">
        <v>26</v>
      </c>
      <c r="B107" s="48" t="s">
        <v>531</v>
      </c>
      <c r="C107" s="50">
        <v>488782.16771100002</v>
      </c>
      <c r="D107" s="50">
        <v>2137755.9618099998</v>
      </c>
      <c r="E107" s="45">
        <v>4.84</v>
      </c>
    </row>
    <row r="108" spans="1:10" ht="15.75" x14ac:dyDescent="0.25">
      <c r="A108" s="43" t="s">
        <v>26</v>
      </c>
      <c r="B108" s="48" t="s">
        <v>532</v>
      </c>
      <c r="C108" s="59">
        <v>498384</v>
      </c>
      <c r="D108" s="59">
        <v>2141677</v>
      </c>
      <c r="E108" s="45">
        <v>1.17</v>
      </c>
    </row>
    <row r="109" spans="1:10" ht="15.75" x14ac:dyDescent="0.25">
      <c r="A109" s="43" t="s">
        <v>26</v>
      </c>
      <c r="B109" s="48" t="s">
        <v>533</v>
      </c>
      <c r="C109" s="50">
        <v>489074.128876</v>
      </c>
      <c r="D109" s="50">
        <v>2141355.6283300002</v>
      </c>
      <c r="E109" s="45">
        <v>0.13</v>
      </c>
    </row>
    <row r="110" spans="1:10" ht="15.75" x14ac:dyDescent="0.25">
      <c r="A110" s="43" t="s">
        <v>26</v>
      </c>
      <c r="B110" s="48" t="s">
        <v>534</v>
      </c>
      <c r="C110" s="59">
        <v>490429</v>
      </c>
      <c r="D110" s="59">
        <v>2140629</v>
      </c>
      <c r="E110" s="45">
        <v>0.22</v>
      </c>
    </row>
    <row r="111" spans="1:10" ht="15.75" x14ac:dyDescent="0.25">
      <c r="A111" s="43" t="s">
        <v>26</v>
      </c>
      <c r="B111" s="48" t="s">
        <v>535</v>
      </c>
      <c r="C111" s="50">
        <v>496713.58823900006</v>
      </c>
      <c r="D111" s="50">
        <v>2143322.4346799999</v>
      </c>
      <c r="E111" s="45">
        <v>0.45</v>
      </c>
    </row>
    <row r="112" spans="1:10" ht="15.75" x14ac:dyDescent="0.25">
      <c r="A112" s="43" t="s">
        <v>26</v>
      </c>
      <c r="B112" s="48" t="s">
        <v>536</v>
      </c>
      <c r="C112" s="50">
        <v>496431.99304500001</v>
      </c>
      <c r="D112" s="50">
        <v>2141160.6339400001</v>
      </c>
      <c r="E112" s="45">
        <v>1.3</v>
      </c>
    </row>
    <row r="113" spans="1:5" ht="15.75" x14ac:dyDescent="0.25">
      <c r="A113" s="43" t="s">
        <v>26</v>
      </c>
      <c r="B113" s="48" t="s">
        <v>345</v>
      </c>
      <c r="C113" s="59">
        <v>497228</v>
      </c>
      <c r="D113" s="59">
        <v>2143217</v>
      </c>
      <c r="E113" s="45">
        <v>0.2</v>
      </c>
    </row>
    <row r="114" spans="1:5" ht="15.75" x14ac:dyDescent="0.25">
      <c r="A114" s="43" t="s">
        <v>26</v>
      </c>
      <c r="B114" s="48" t="s">
        <v>330</v>
      </c>
      <c r="C114" s="50">
        <v>497151.405822</v>
      </c>
      <c r="D114" s="50">
        <v>2142030.4094799999</v>
      </c>
      <c r="E114" s="45">
        <v>0.15</v>
      </c>
    </row>
    <row r="115" spans="1:5" ht="15.75" x14ac:dyDescent="0.25">
      <c r="A115" s="43" t="s">
        <v>26</v>
      </c>
      <c r="B115" s="48" t="s">
        <v>537</v>
      </c>
      <c r="C115" s="50">
        <v>496727.7429329998</v>
      </c>
      <c r="D115" s="50">
        <v>2141768.5573100001</v>
      </c>
      <c r="E115" s="45">
        <v>0.28999999999999998</v>
      </c>
    </row>
    <row r="116" spans="1:5" ht="15.75" x14ac:dyDescent="0.25">
      <c r="A116" s="43" t="s">
        <v>26</v>
      </c>
      <c r="B116" s="48" t="s">
        <v>538</v>
      </c>
      <c r="C116" s="50">
        <v>491465.48743899999</v>
      </c>
      <c r="D116" s="50">
        <v>2133705.2749999994</v>
      </c>
      <c r="E116" s="45">
        <v>0.3</v>
      </c>
    </row>
    <row r="117" spans="1:5" ht="15.75" x14ac:dyDescent="0.25">
      <c r="A117" s="43" t="s">
        <v>26</v>
      </c>
      <c r="B117" s="48" t="s">
        <v>539</v>
      </c>
      <c r="C117" s="50">
        <v>491185.49528499995</v>
      </c>
      <c r="D117" s="50">
        <v>2134061.9520700006</v>
      </c>
      <c r="E117" s="45">
        <v>0.52</v>
      </c>
    </row>
    <row r="118" spans="1:5" ht="15.75" x14ac:dyDescent="0.25">
      <c r="A118" s="43" t="s">
        <v>26</v>
      </c>
      <c r="B118" s="48" t="s">
        <v>540</v>
      </c>
      <c r="C118" s="50">
        <v>490191.32484200015</v>
      </c>
      <c r="D118" s="50">
        <v>2135337.1055999999</v>
      </c>
      <c r="E118" s="45">
        <v>0.33</v>
      </c>
    </row>
    <row r="119" spans="1:5" ht="15.75" x14ac:dyDescent="0.25">
      <c r="A119" s="43" t="s">
        <v>26</v>
      </c>
      <c r="B119" s="48" t="s">
        <v>541</v>
      </c>
      <c r="C119" s="60">
        <v>487673</v>
      </c>
      <c r="D119" s="60">
        <v>2142151</v>
      </c>
      <c r="E119" s="45">
        <v>0.1</v>
      </c>
    </row>
    <row r="120" spans="1:5" ht="15.75" x14ac:dyDescent="0.25">
      <c r="A120" s="43" t="s">
        <v>26</v>
      </c>
      <c r="B120" s="48" t="s">
        <v>542</v>
      </c>
      <c r="C120" s="59">
        <v>493593</v>
      </c>
      <c r="D120" s="59">
        <v>2134868</v>
      </c>
      <c r="E120" s="45">
        <v>0.15</v>
      </c>
    </row>
    <row r="121" spans="1:5" ht="15.75" x14ac:dyDescent="0.25">
      <c r="A121" s="43" t="s">
        <v>26</v>
      </c>
      <c r="B121" s="48" t="s">
        <v>543</v>
      </c>
      <c r="C121" s="50">
        <v>487534.63854100002</v>
      </c>
      <c r="D121" s="50">
        <v>2141047.2781100003</v>
      </c>
      <c r="E121" s="45">
        <v>0.11</v>
      </c>
    </row>
    <row r="122" spans="1:5" ht="15.75" x14ac:dyDescent="0.25">
      <c r="A122" s="43" t="s">
        <v>26</v>
      </c>
      <c r="B122" s="48" t="s">
        <v>544</v>
      </c>
      <c r="C122" s="50">
        <v>492790.56657399994</v>
      </c>
      <c r="D122" s="50">
        <v>2137924.58506</v>
      </c>
      <c r="E122" s="45">
        <v>0.73</v>
      </c>
    </row>
    <row r="123" spans="1:5" ht="15.75" x14ac:dyDescent="0.25">
      <c r="A123" s="43" t="s">
        <v>26</v>
      </c>
      <c r="B123" s="48" t="s">
        <v>545</v>
      </c>
      <c r="C123" s="50">
        <v>486972.09120700019</v>
      </c>
      <c r="D123" s="50">
        <v>2141526.1907899999</v>
      </c>
      <c r="E123" s="45">
        <v>0.15</v>
      </c>
    </row>
    <row r="124" spans="1:5" ht="15.75" x14ac:dyDescent="0.25">
      <c r="A124" s="43" t="s">
        <v>26</v>
      </c>
      <c r="B124" s="48" t="s">
        <v>546</v>
      </c>
      <c r="C124" s="50">
        <v>486713.78230400005</v>
      </c>
      <c r="D124" s="50">
        <v>2140764.3404299994</v>
      </c>
      <c r="E124" s="45">
        <v>0.24</v>
      </c>
    </row>
    <row r="125" spans="1:5" ht="15.75" x14ac:dyDescent="0.25">
      <c r="A125" s="43" t="s">
        <v>26</v>
      </c>
      <c r="B125" s="48" t="s">
        <v>547</v>
      </c>
      <c r="C125" s="50">
        <v>491625.75152599998</v>
      </c>
      <c r="D125" s="50">
        <v>2138240.6917699995</v>
      </c>
      <c r="E125" s="45">
        <v>0.47</v>
      </c>
    </row>
    <row r="126" spans="1:5" ht="15.75" x14ac:dyDescent="0.25">
      <c r="A126" s="43" t="s">
        <v>26</v>
      </c>
      <c r="B126" s="48" t="s">
        <v>548</v>
      </c>
      <c r="C126" s="50">
        <v>487196.49855299998</v>
      </c>
      <c r="D126" s="50">
        <v>2140472.54464</v>
      </c>
      <c r="E126" s="45">
        <v>0.1</v>
      </c>
    </row>
    <row r="127" spans="1:5" ht="15.75" x14ac:dyDescent="0.25">
      <c r="A127" s="43" t="s">
        <v>26</v>
      </c>
      <c r="B127" s="48" t="s">
        <v>549</v>
      </c>
      <c r="C127" s="50">
        <v>487134.51276199991</v>
      </c>
      <c r="D127" s="50">
        <v>2142232.3329500002</v>
      </c>
      <c r="E127" s="45">
        <v>0.65</v>
      </c>
    </row>
    <row r="128" spans="1:5" ht="15.75" x14ac:dyDescent="0.25">
      <c r="A128" s="43" t="s">
        <v>26</v>
      </c>
      <c r="B128" s="48" t="s">
        <v>550</v>
      </c>
      <c r="C128" s="50">
        <v>489851.04076900001</v>
      </c>
      <c r="D128" s="50">
        <v>2135804.7957199998</v>
      </c>
      <c r="E128" s="45">
        <v>1.85</v>
      </c>
    </row>
    <row r="129" spans="1:10" ht="15.75" x14ac:dyDescent="0.25">
      <c r="A129" s="43" t="s">
        <v>26</v>
      </c>
      <c r="B129" s="48" t="s">
        <v>551</v>
      </c>
      <c r="C129" s="50">
        <v>491381.71276600001</v>
      </c>
      <c r="D129" s="50">
        <v>2137366.3482499998</v>
      </c>
      <c r="E129" s="45">
        <v>0.56999999999999995</v>
      </c>
    </row>
    <row r="130" spans="1:10" ht="15.75" x14ac:dyDescent="0.25">
      <c r="A130" s="43" t="s">
        <v>26</v>
      </c>
      <c r="B130" s="48" t="s">
        <v>552</v>
      </c>
      <c r="C130" s="50">
        <v>491619.34316300013</v>
      </c>
      <c r="D130" s="50">
        <v>2138896.0005000005</v>
      </c>
      <c r="E130" s="45">
        <v>0.44</v>
      </c>
    </row>
    <row r="131" spans="1:10" ht="15.75" x14ac:dyDescent="0.25">
      <c r="A131" s="43" t="s">
        <v>26</v>
      </c>
      <c r="B131" s="48" t="s">
        <v>553</v>
      </c>
      <c r="C131" s="50">
        <v>490087.64688099996</v>
      </c>
      <c r="D131" s="50">
        <v>2136955.6456499998</v>
      </c>
      <c r="E131" s="45">
        <v>1.68</v>
      </c>
    </row>
    <row r="132" spans="1:10" ht="15.75" x14ac:dyDescent="0.25">
      <c r="A132" s="43" t="s">
        <v>26</v>
      </c>
      <c r="B132" s="48" t="s">
        <v>554</v>
      </c>
      <c r="C132" s="50">
        <v>490346.67261699977</v>
      </c>
      <c r="D132" s="50">
        <v>2136927.8653000002</v>
      </c>
      <c r="E132" s="45">
        <v>0.62</v>
      </c>
    </row>
    <row r="133" spans="1:10" ht="15.75" x14ac:dyDescent="0.25">
      <c r="A133" s="43" t="s">
        <v>26</v>
      </c>
      <c r="B133" s="43" t="s">
        <v>32</v>
      </c>
      <c r="C133" s="3">
        <v>489524</v>
      </c>
      <c r="D133" s="3">
        <v>2140324</v>
      </c>
      <c r="E133" s="43">
        <v>0.45</v>
      </c>
    </row>
    <row r="134" spans="1:10" ht="15.75" x14ac:dyDescent="0.25">
      <c r="A134" s="43" t="s">
        <v>26</v>
      </c>
      <c r="B134" s="43" t="s">
        <v>110</v>
      </c>
      <c r="C134" s="3">
        <v>497105</v>
      </c>
      <c r="D134" s="3">
        <v>2138566</v>
      </c>
      <c r="E134" s="43">
        <v>0.56000000000000005</v>
      </c>
    </row>
    <row r="135" spans="1:10" ht="15.75" x14ac:dyDescent="0.25">
      <c r="A135" s="1" t="s">
        <v>26</v>
      </c>
      <c r="B135" s="1" t="s">
        <v>87</v>
      </c>
      <c r="C135" s="3">
        <v>491084</v>
      </c>
      <c r="D135" s="3">
        <v>2134333</v>
      </c>
      <c r="E135" s="1">
        <v>0.49</v>
      </c>
    </row>
    <row r="136" spans="1:10" ht="15.75" x14ac:dyDescent="0.25">
      <c r="A136" s="43" t="s">
        <v>26</v>
      </c>
      <c r="B136" s="43" t="s">
        <v>60</v>
      </c>
      <c r="C136" s="3">
        <v>496437</v>
      </c>
      <c r="D136" s="3">
        <v>2142004</v>
      </c>
      <c r="E136" s="43">
        <v>0.1</v>
      </c>
    </row>
    <row r="137" spans="1:10" ht="15.75" x14ac:dyDescent="0.25">
      <c r="A137" s="43" t="s">
        <v>555</v>
      </c>
      <c r="B137" s="48" t="s">
        <v>556</v>
      </c>
      <c r="C137" s="50">
        <v>476783.6492569999</v>
      </c>
      <c r="D137" s="50">
        <v>2135770.3637199998</v>
      </c>
      <c r="E137" s="45">
        <v>4.1100000000000003</v>
      </c>
    </row>
    <row r="138" spans="1:10" ht="15.75" x14ac:dyDescent="0.25">
      <c r="A138" s="43" t="s">
        <v>555</v>
      </c>
      <c r="B138" s="48" t="s">
        <v>557</v>
      </c>
      <c r="C138" s="50">
        <v>478358.69525699993</v>
      </c>
      <c r="D138" s="50">
        <v>2140562.7524200003</v>
      </c>
      <c r="E138" s="45">
        <v>5</v>
      </c>
    </row>
    <row r="139" spans="1:10" ht="15.75" x14ac:dyDescent="0.25">
      <c r="A139" s="43" t="s">
        <v>46</v>
      </c>
      <c r="B139" s="48" t="s">
        <v>558</v>
      </c>
      <c r="C139" s="50">
        <v>481334.45013699989</v>
      </c>
      <c r="D139" s="50">
        <v>2150290.7816699999</v>
      </c>
      <c r="E139" s="45">
        <v>0.36</v>
      </c>
      <c r="F139" s="43" t="s">
        <v>46</v>
      </c>
      <c r="G139" s="43" t="s">
        <v>98</v>
      </c>
      <c r="H139" s="3">
        <v>481404</v>
      </c>
      <c r="I139" s="3">
        <v>2150143</v>
      </c>
      <c r="J139" s="43">
        <v>0.36</v>
      </c>
    </row>
    <row r="140" spans="1:10" ht="15.75" x14ac:dyDescent="0.25">
      <c r="A140" s="43" t="s">
        <v>46</v>
      </c>
      <c r="B140" s="48" t="s">
        <v>559</v>
      </c>
      <c r="C140" s="50">
        <v>478967.87845399982</v>
      </c>
      <c r="D140" s="50">
        <v>2148234.8527100002</v>
      </c>
      <c r="E140" s="45">
        <v>2.48</v>
      </c>
      <c r="F140" s="1" t="s">
        <v>46</v>
      </c>
      <c r="G140" s="1" t="s">
        <v>99</v>
      </c>
      <c r="H140" s="3">
        <v>481648</v>
      </c>
      <c r="I140" s="3">
        <v>2151031</v>
      </c>
      <c r="J140" s="1">
        <v>2.5499999999999998</v>
      </c>
    </row>
    <row r="141" spans="1:10" ht="15.75" x14ac:dyDescent="0.25">
      <c r="A141" s="43" t="s">
        <v>46</v>
      </c>
      <c r="B141" s="48" t="s">
        <v>361</v>
      </c>
      <c r="C141" s="50">
        <v>478841.62150000007</v>
      </c>
      <c r="D141" s="50">
        <v>2148905.4178199996</v>
      </c>
      <c r="E141" s="45">
        <v>2.4500000000000002</v>
      </c>
      <c r="F141" s="1" t="s">
        <v>46</v>
      </c>
      <c r="G141" s="1" t="s">
        <v>111</v>
      </c>
      <c r="H141" s="3">
        <v>480210</v>
      </c>
      <c r="I141" s="3">
        <v>2151387</v>
      </c>
      <c r="J141" s="1">
        <v>5.0599999999999996</v>
      </c>
    </row>
    <row r="142" spans="1:10" ht="15.75" x14ac:dyDescent="0.25">
      <c r="A142" s="43" t="s">
        <v>46</v>
      </c>
      <c r="B142" s="48" t="s">
        <v>560</v>
      </c>
      <c r="C142" s="50">
        <v>478230.14288000012</v>
      </c>
      <c r="D142" s="50">
        <v>2148897.8661499997</v>
      </c>
      <c r="E142" s="45">
        <v>2.4900000000000002</v>
      </c>
    </row>
    <row r="143" spans="1:10" ht="15.75" x14ac:dyDescent="0.25">
      <c r="A143" s="43" t="s">
        <v>46</v>
      </c>
      <c r="B143" s="48" t="s">
        <v>561</v>
      </c>
      <c r="C143" s="50">
        <v>481776.35330099991</v>
      </c>
      <c r="D143" s="50">
        <v>2150829.3145099995</v>
      </c>
      <c r="E143" s="45">
        <v>2.4700000000000002</v>
      </c>
    </row>
    <row r="144" spans="1:10" ht="15.75" x14ac:dyDescent="0.25">
      <c r="A144" s="43" t="s">
        <v>46</v>
      </c>
      <c r="B144" s="48" t="s">
        <v>562</v>
      </c>
      <c r="C144" s="50">
        <v>481483.93995000026</v>
      </c>
      <c r="D144" s="50">
        <v>2149636.8490099991</v>
      </c>
      <c r="E144" s="45">
        <v>2.4700000000000002</v>
      </c>
    </row>
    <row r="145" spans="1:10" ht="15.75" x14ac:dyDescent="0.25">
      <c r="A145" s="43" t="s">
        <v>46</v>
      </c>
      <c r="B145" s="48" t="s">
        <v>563</v>
      </c>
      <c r="C145" s="50">
        <v>480667.06415100017</v>
      </c>
      <c r="D145" s="50">
        <v>2150682.91457</v>
      </c>
      <c r="E145" s="45">
        <v>2.4900000000000002</v>
      </c>
    </row>
    <row r="146" spans="1:10" ht="15.75" x14ac:dyDescent="0.25">
      <c r="A146" s="43" t="s">
        <v>46</v>
      </c>
      <c r="B146" s="48" t="s">
        <v>564</v>
      </c>
      <c r="C146" s="50">
        <v>480171.96379300015</v>
      </c>
      <c r="D146" s="50">
        <v>2151308.3445900003</v>
      </c>
      <c r="E146" s="45">
        <v>2.4700000000000002</v>
      </c>
    </row>
    <row r="147" spans="1:10" ht="15.75" x14ac:dyDescent="0.25">
      <c r="A147" s="43" t="s">
        <v>46</v>
      </c>
      <c r="B147" s="48" t="s">
        <v>565</v>
      </c>
      <c r="C147" s="50">
        <v>481577.71575099987</v>
      </c>
      <c r="D147" s="50">
        <v>2151240.3100500004</v>
      </c>
      <c r="E147" s="45">
        <v>2.5499999999999998</v>
      </c>
    </row>
    <row r="148" spans="1:10" ht="15.75" x14ac:dyDescent="0.25">
      <c r="A148" s="43" t="s">
        <v>46</v>
      </c>
      <c r="B148" s="48" t="s">
        <v>566</v>
      </c>
      <c r="C148" s="50">
        <v>480232.28308199998</v>
      </c>
      <c r="D148" s="50">
        <v>2151602.8950399999</v>
      </c>
      <c r="E148" s="45">
        <v>2.48</v>
      </c>
    </row>
    <row r="149" spans="1:10" ht="15.75" x14ac:dyDescent="0.25">
      <c r="A149" s="43" t="s">
        <v>46</v>
      </c>
      <c r="B149" s="48" t="s">
        <v>567</v>
      </c>
      <c r="C149" s="50">
        <v>481834.54893799988</v>
      </c>
      <c r="D149" s="50">
        <v>2148891.7330700005</v>
      </c>
      <c r="E149" s="45">
        <v>2.5</v>
      </c>
    </row>
    <row r="150" spans="1:10" ht="15.75" x14ac:dyDescent="0.25">
      <c r="A150" s="43" t="s">
        <v>46</v>
      </c>
      <c r="B150" s="48" t="s">
        <v>359</v>
      </c>
      <c r="C150" s="50">
        <v>480500.42230200011</v>
      </c>
      <c r="D150" s="50">
        <v>2145194.0873299995</v>
      </c>
      <c r="E150" s="45">
        <v>7.76</v>
      </c>
    </row>
    <row r="151" spans="1:10" ht="15.75" x14ac:dyDescent="0.25">
      <c r="A151" s="43" t="s">
        <v>46</v>
      </c>
      <c r="B151" s="48" t="s">
        <v>363</v>
      </c>
      <c r="C151" s="50">
        <v>478852.08656399982</v>
      </c>
      <c r="D151" s="50">
        <v>2150366.9791600001</v>
      </c>
      <c r="E151" s="45">
        <v>7.79</v>
      </c>
    </row>
    <row r="152" spans="1:10" ht="15.75" x14ac:dyDescent="0.25">
      <c r="A152" s="43" t="s">
        <v>46</v>
      </c>
      <c r="B152" s="48" t="s">
        <v>568</v>
      </c>
      <c r="C152" s="50">
        <v>476998.91748999996</v>
      </c>
      <c r="D152" s="50">
        <v>2150316.0095200008</v>
      </c>
      <c r="E152" s="45">
        <v>7.83</v>
      </c>
    </row>
    <row r="153" spans="1:10" ht="15.75" x14ac:dyDescent="0.25">
      <c r="A153" s="43" t="s">
        <v>46</v>
      </c>
      <c r="B153" s="48" t="s">
        <v>366</v>
      </c>
      <c r="C153" s="50">
        <v>481655.02129700012</v>
      </c>
      <c r="D153" s="50">
        <v>2144958.4957499993</v>
      </c>
      <c r="E153" s="45">
        <v>7</v>
      </c>
    </row>
    <row r="154" spans="1:10" ht="15.75" x14ac:dyDescent="0.25">
      <c r="A154" s="43" t="s">
        <v>46</v>
      </c>
      <c r="B154" s="43" t="s">
        <v>45</v>
      </c>
      <c r="C154" s="3">
        <v>485896</v>
      </c>
      <c r="D154" s="3">
        <v>2144389</v>
      </c>
      <c r="E154" s="43">
        <v>0.74</v>
      </c>
    </row>
    <row r="155" spans="1:10" ht="15.75" x14ac:dyDescent="0.25">
      <c r="A155" s="43" t="s">
        <v>66</v>
      </c>
      <c r="B155" s="48" t="s">
        <v>569</v>
      </c>
      <c r="C155" s="50">
        <v>498922.46016800014</v>
      </c>
      <c r="D155" s="50">
        <v>2122551.5551799992</v>
      </c>
      <c r="E155" s="45">
        <v>1.96</v>
      </c>
      <c r="F155" s="1" t="s">
        <v>66</v>
      </c>
      <c r="G155" s="1" t="s">
        <v>113</v>
      </c>
      <c r="H155" s="3">
        <v>501476</v>
      </c>
      <c r="I155" s="3">
        <v>2124659</v>
      </c>
      <c r="J155" s="1">
        <v>0.68</v>
      </c>
    </row>
    <row r="156" spans="1:10" ht="15.75" x14ac:dyDescent="0.25">
      <c r="A156" s="43" t="s">
        <v>66</v>
      </c>
      <c r="B156" s="48" t="s">
        <v>570</v>
      </c>
      <c r="C156" s="50">
        <v>494862.74849500012</v>
      </c>
      <c r="D156" s="50">
        <v>2124271.01156</v>
      </c>
      <c r="E156" s="45">
        <v>3.4</v>
      </c>
      <c r="F156" s="1" t="s">
        <v>66</v>
      </c>
      <c r="G156" s="1" t="s">
        <v>114</v>
      </c>
      <c r="H156" s="3">
        <v>502121</v>
      </c>
      <c r="I156" s="3">
        <v>2124423</v>
      </c>
      <c r="J156" s="1">
        <v>1.64</v>
      </c>
    </row>
    <row r="157" spans="1:10" ht="15.75" x14ac:dyDescent="0.25">
      <c r="A157" s="43" t="s">
        <v>66</v>
      </c>
      <c r="B157" s="48" t="s">
        <v>571</v>
      </c>
      <c r="C157" s="50">
        <v>501857.63435399969</v>
      </c>
      <c r="D157" s="50">
        <v>2124686.8061600006</v>
      </c>
      <c r="E157" s="45">
        <v>1.83</v>
      </c>
      <c r="F157" s="1" t="s">
        <v>66</v>
      </c>
      <c r="G157" s="1" t="s">
        <v>115</v>
      </c>
      <c r="H157" s="3">
        <v>501779</v>
      </c>
      <c r="I157" s="3">
        <v>2124406</v>
      </c>
      <c r="J157" s="1">
        <v>1.91</v>
      </c>
    </row>
    <row r="158" spans="1:10" ht="15.75" x14ac:dyDescent="0.25">
      <c r="A158" s="43" t="s">
        <v>66</v>
      </c>
      <c r="B158" s="48" t="s">
        <v>572</v>
      </c>
      <c r="C158" s="50">
        <v>501704.41609700018</v>
      </c>
      <c r="D158" s="50">
        <v>2124099.4525000001</v>
      </c>
      <c r="E158" s="45">
        <v>0.69</v>
      </c>
      <c r="F158" s="1" t="s">
        <v>66</v>
      </c>
      <c r="G158" s="1" t="s">
        <v>116</v>
      </c>
      <c r="H158" s="3">
        <v>502326</v>
      </c>
      <c r="I158" s="3">
        <v>2124457</v>
      </c>
      <c r="J158" s="1">
        <v>1.1399999999999999</v>
      </c>
    </row>
    <row r="159" spans="1:10" ht="15.75" x14ac:dyDescent="0.25">
      <c r="A159" s="43" t="s">
        <v>66</v>
      </c>
      <c r="B159" s="48" t="s">
        <v>573</v>
      </c>
      <c r="C159" s="50">
        <v>501425.10906000005</v>
      </c>
      <c r="D159" s="50">
        <v>2124640.62641</v>
      </c>
      <c r="E159" s="45">
        <v>2.0699999999999998</v>
      </c>
      <c r="F159" s="43" t="s">
        <v>66</v>
      </c>
      <c r="G159" s="43" t="s">
        <v>68</v>
      </c>
      <c r="H159" s="3">
        <v>498387</v>
      </c>
      <c r="I159" s="3">
        <v>2122183</v>
      </c>
      <c r="J159" s="43">
        <v>2.35</v>
      </c>
    </row>
    <row r="160" spans="1:10" ht="15.75" x14ac:dyDescent="0.25">
      <c r="A160" s="43" t="s">
        <v>66</v>
      </c>
      <c r="B160" s="48" t="s">
        <v>574</v>
      </c>
      <c r="C160" s="50">
        <v>501480.80430000025</v>
      </c>
      <c r="D160" s="50">
        <v>2124246.5212899991</v>
      </c>
      <c r="E160" s="45">
        <v>1.91</v>
      </c>
      <c r="F160" s="43" t="s">
        <v>66</v>
      </c>
      <c r="G160" s="43" t="s">
        <v>72</v>
      </c>
      <c r="H160" s="3">
        <v>499460</v>
      </c>
      <c r="I160" s="3">
        <v>2123283</v>
      </c>
      <c r="J160" s="43">
        <v>5.4</v>
      </c>
    </row>
    <row r="161" spans="1:10" ht="15.75" x14ac:dyDescent="0.25">
      <c r="A161" s="43" t="s">
        <v>66</v>
      </c>
      <c r="B161" s="48" t="s">
        <v>575</v>
      </c>
      <c r="C161" s="50">
        <v>501758.94509300019</v>
      </c>
      <c r="D161" s="50">
        <v>2124223.3487199997</v>
      </c>
      <c r="E161" s="45">
        <v>2.06</v>
      </c>
    </row>
    <row r="162" spans="1:10" ht="15.75" x14ac:dyDescent="0.25">
      <c r="A162" s="43" t="s">
        <v>66</v>
      </c>
      <c r="B162" s="48" t="s">
        <v>576</v>
      </c>
      <c r="C162" s="50">
        <v>501969.03513099998</v>
      </c>
      <c r="D162" s="50">
        <v>2124118.938769999</v>
      </c>
      <c r="E162" s="45">
        <v>1.1399999999999999</v>
      </c>
    </row>
    <row r="163" spans="1:10" ht="15.75" x14ac:dyDescent="0.25">
      <c r="A163" s="43" t="s">
        <v>66</v>
      </c>
      <c r="B163" s="48" t="s">
        <v>577</v>
      </c>
      <c r="C163" s="50">
        <v>499170.55525100027</v>
      </c>
      <c r="D163" s="50">
        <v>2123056.15815</v>
      </c>
      <c r="E163" s="45">
        <v>5.32</v>
      </c>
    </row>
    <row r="164" spans="1:10" ht="15.75" x14ac:dyDescent="0.25">
      <c r="A164" s="43" t="s">
        <v>66</v>
      </c>
      <c r="B164" s="43" t="s">
        <v>67</v>
      </c>
      <c r="C164" s="3">
        <v>500141</v>
      </c>
      <c r="D164" s="3">
        <v>2123254</v>
      </c>
      <c r="E164" s="43">
        <v>1.8</v>
      </c>
    </row>
    <row r="165" spans="1:10" ht="15.75" x14ac:dyDescent="0.25">
      <c r="A165" s="43" t="s">
        <v>66</v>
      </c>
      <c r="B165" s="43" t="s">
        <v>70</v>
      </c>
      <c r="C165" s="3">
        <v>498543</v>
      </c>
      <c r="D165" s="3">
        <v>2122563</v>
      </c>
      <c r="E165" s="43">
        <v>3</v>
      </c>
    </row>
    <row r="166" spans="1:10" ht="15.75" x14ac:dyDescent="0.25">
      <c r="A166" s="1" t="s">
        <v>66</v>
      </c>
      <c r="B166" s="1" t="s">
        <v>71</v>
      </c>
      <c r="C166" s="3">
        <v>500132</v>
      </c>
      <c r="D166" s="3">
        <v>2122660</v>
      </c>
      <c r="E166" s="1">
        <v>5.65</v>
      </c>
    </row>
    <row r="167" spans="1:10" ht="15.75" x14ac:dyDescent="0.25">
      <c r="A167" s="1" t="s">
        <v>66</v>
      </c>
      <c r="B167" s="1" t="s">
        <v>74</v>
      </c>
      <c r="C167" s="3">
        <v>500353</v>
      </c>
      <c r="D167" s="3">
        <v>2122335</v>
      </c>
      <c r="E167" s="1">
        <v>2.5099999999999998</v>
      </c>
    </row>
    <row r="168" spans="1:10" ht="15.75" x14ac:dyDescent="0.25">
      <c r="A168" s="1" t="s">
        <v>66</v>
      </c>
      <c r="B168" s="1" t="s">
        <v>118</v>
      </c>
      <c r="C168" s="3">
        <v>500542</v>
      </c>
      <c r="D168" s="3">
        <v>2124228</v>
      </c>
      <c r="E168" s="1">
        <v>0.63</v>
      </c>
    </row>
    <row r="169" spans="1:10" ht="15.75" x14ac:dyDescent="0.25">
      <c r="A169" s="43" t="s">
        <v>75</v>
      </c>
      <c r="B169" s="48" t="s">
        <v>578</v>
      </c>
      <c r="C169" s="50">
        <v>493302.56029300008</v>
      </c>
      <c r="D169" s="50">
        <v>2136744.9670299999</v>
      </c>
      <c r="E169" s="45">
        <v>0.68</v>
      </c>
      <c r="F169" s="1" t="s">
        <v>75</v>
      </c>
      <c r="G169" s="1" t="s">
        <v>79</v>
      </c>
      <c r="H169" s="3">
        <v>502687</v>
      </c>
      <c r="I169" s="3">
        <v>2129324</v>
      </c>
      <c r="J169" s="1">
        <v>0.15</v>
      </c>
    </row>
    <row r="170" spans="1:10" ht="15.75" x14ac:dyDescent="0.25">
      <c r="A170" s="43" t="s">
        <v>75</v>
      </c>
      <c r="B170" s="48" t="s">
        <v>331</v>
      </c>
      <c r="C170" s="50">
        <v>493095.1384199998</v>
      </c>
      <c r="D170" s="50">
        <v>2136237.8460800005</v>
      </c>
      <c r="E170" s="45">
        <v>0.15</v>
      </c>
      <c r="F170" s="1" t="s">
        <v>75</v>
      </c>
      <c r="G170" s="1" t="s">
        <v>80</v>
      </c>
      <c r="H170" s="3">
        <v>503288</v>
      </c>
      <c r="I170" s="3">
        <v>2133012</v>
      </c>
      <c r="J170" s="1">
        <v>1</v>
      </c>
    </row>
    <row r="171" spans="1:10" ht="15.75" x14ac:dyDescent="0.25">
      <c r="A171" s="43" t="s">
        <v>75</v>
      </c>
      <c r="B171" s="48" t="s">
        <v>579</v>
      </c>
      <c r="C171" s="50">
        <v>497215.23195299995</v>
      </c>
      <c r="D171" s="50">
        <v>2134315.6248099995</v>
      </c>
      <c r="E171" s="45">
        <v>0.1</v>
      </c>
      <c r="F171" s="1" t="s">
        <v>75</v>
      </c>
      <c r="G171" s="1" t="s">
        <v>82</v>
      </c>
      <c r="H171" s="3">
        <v>503107</v>
      </c>
      <c r="I171" s="3">
        <v>2131823</v>
      </c>
      <c r="J171" s="1">
        <v>0.16</v>
      </c>
    </row>
    <row r="172" spans="1:10" ht="15.75" x14ac:dyDescent="0.25">
      <c r="A172" s="43" t="s">
        <v>75</v>
      </c>
      <c r="B172" s="48" t="s">
        <v>332</v>
      </c>
      <c r="C172" s="50">
        <v>493473.21503499994</v>
      </c>
      <c r="D172" s="50">
        <v>2134655.5062199989</v>
      </c>
      <c r="E172" s="45">
        <v>0.1</v>
      </c>
      <c r="F172" s="1" t="s">
        <v>75</v>
      </c>
      <c r="G172" s="1" t="s">
        <v>78</v>
      </c>
      <c r="H172" s="3">
        <v>503041</v>
      </c>
      <c r="I172" s="3">
        <v>2131408</v>
      </c>
      <c r="J172" s="1">
        <v>0.1</v>
      </c>
    </row>
    <row r="173" spans="1:10" ht="15.75" x14ac:dyDescent="0.25">
      <c r="A173" s="43" t="s">
        <v>75</v>
      </c>
      <c r="B173" s="48" t="s">
        <v>333</v>
      </c>
      <c r="C173" s="50">
        <v>493588.60113400006</v>
      </c>
      <c r="D173" s="50">
        <v>2135111.9003899996</v>
      </c>
      <c r="E173" s="45">
        <v>0.1</v>
      </c>
      <c r="F173" s="1" t="s">
        <v>75</v>
      </c>
      <c r="G173" s="1" t="s">
        <v>81</v>
      </c>
      <c r="H173" s="3">
        <v>503157</v>
      </c>
      <c r="I173" s="3">
        <v>2132193</v>
      </c>
      <c r="J173" s="1">
        <v>0.1</v>
      </c>
    </row>
    <row r="174" spans="1:10" ht="15.75" x14ac:dyDescent="0.25">
      <c r="A174" s="43" t="s">
        <v>75</v>
      </c>
      <c r="B174" s="48" t="s">
        <v>580</v>
      </c>
      <c r="C174" s="50">
        <v>502462.8515499999</v>
      </c>
      <c r="D174" s="50">
        <v>2123899.4737600004</v>
      </c>
      <c r="E174" s="45">
        <v>2.5099999999999998</v>
      </c>
      <c r="F174" s="1" t="s">
        <v>75</v>
      </c>
      <c r="G174" s="1" t="s">
        <v>76</v>
      </c>
      <c r="H174" s="3">
        <v>479937</v>
      </c>
      <c r="I174" s="3">
        <v>2157368</v>
      </c>
      <c r="J174" s="1">
        <v>0.86</v>
      </c>
    </row>
    <row r="175" spans="1:10" ht="15.75" x14ac:dyDescent="0.25">
      <c r="A175" s="43" t="s">
        <v>75</v>
      </c>
      <c r="B175" s="48" t="s">
        <v>581</v>
      </c>
      <c r="C175" s="59">
        <v>499862</v>
      </c>
      <c r="D175" s="59">
        <v>2127969</v>
      </c>
      <c r="E175" s="45">
        <v>0.79</v>
      </c>
    </row>
    <row r="176" spans="1:10" ht="15.75" x14ac:dyDescent="0.25">
      <c r="A176" s="43" t="s">
        <v>75</v>
      </c>
      <c r="B176" s="48" t="s">
        <v>379</v>
      </c>
      <c r="C176" s="59">
        <v>494105</v>
      </c>
      <c r="D176" s="59">
        <v>2131758</v>
      </c>
      <c r="E176" s="45">
        <v>0.3</v>
      </c>
    </row>
    <row r="177" spans="1:10" ht="15.75" x14ac:dyDescent="0.25">
      <c r="A177" s="43" t="s">
        <v>75</v>
      </c>
      <c r="B177" s="48" t="s">
        <v>380</v>
      </c>
      <c r="C177" s="59">
        <v>494437</v>
      </c>
      <c r="D177" s="59">
        <v>2131688</v>
      </c>
      <c r="E177" s="45">
        <v>0.12</v>
      </c>
    </row>
    <row r="178" spans="1:10" ht="15.75" x14ac:dyDescent="0.25">
      <c r="A178" s="43" t="s">
        <v>75</v>
      </c>
      <c r="B178" s="48" t="s">
        <v>76</v>
      </c>
      <c r="C178" s="50">
        <v>503197.25745199999</v>
      </c>
      <c r="D178" s="50">
        <v>2135050.71331</v>
      </c>
      <c r="E178" s="45">
        <v>0.81</v>
      </c>
    </row>
    <row r="179" spans="1:10" ht="15.75" x14ac:dyDescent="0.25">
      <c r="A179" s="43" t="s">
        <v>75</v>
      </c>
      <c r="B179" s="48" t="s">
        <v>133</v>
      </c>
      <c r="C179" s="50">
        <v>495801.61891600006</v>
      </c>
      <c r="D179" s="50">
        <v>2132231.4832899999</v>
      </c>
      <c r="E179" s="45">
        <v>1</v>
      </c>
    </row>
    <row r="180" spans="1:10" ht="15.75" x14ac:dyDescent="0.25">
      <c r="A180" s="43" t="s">
        <v>75</v>
      </c>
      <c r="B180" s="48" t="s">
        <v>134</v>
      </c>
      <c r="C180" s="50">
        <v>494269.1597079999</v>
      </c>
      <c r="D180" s="50">
        <v>2134873.40876</v>
      </c>
      <c r="E180" s="45">
        <v>0.16</v>
      </c>
    </row>
    <row r="181" spans="1:10" ht="15.75" x14ac:dyDescent="0.25">
      <c r="A181" s="43" t="s">
        <v>75</v>
      </c>
      <c r="B181" s="48" t="s">
        <v>582</v>
      </c>
      <c r="C181" s="59">
        <v>499483</v>
      </c>
      <c r="D181" s="59">
        <v>2127784</v>
      </c>
      <c r="E181" s="45">
        <v>0.9</v>
      </c>
    </row>
    <row r="182" spans="1:10" ht="15.75" x14ac:dyDescent="0.25">
      <c r="A182" s="1" t="s">
        <v>75</v>
      </c>
      <c r="B182" s="1" t="s">
        <v>77</v>
      </c>
      <c r="C182" s="3">
        <v>481417</v>
      </c>
      <c r="D182" s="3">
        <v>2159723</v>
      </c>
      <c r="E182" s="1">
        <v>0.52</v>
      </c>
    </row>
    <row r="183" spans="1:10" ht="15.75" x14ac:dyDescent="0.25">
      <c r="A183" s="1" t="s">
        <v>75</v>
      </c>
      <c r="B183" s="1" t="s">
        <v>84</v>
      </c>
      <c r="C183" s="3">
        <v>493121</v>
      </c>
      <c r="D183" s="3">
        <v>2132132</v>
      </c>
      <c r="E183" s="1">
        <v>0.31</v>
      </c>
    </row>
    <row r="184" spans="1:10" ht="15.75" x14ac:dyDescent="0.25">
      <c r="A184" s="1" t="s">
        <v>75</v>
      </c>
      <c r="B184" s="1" t="s">
        <v>86</v>
      </c>
      <c r="C184" s="3">
        <v>494798</v>
      </c>
      <c r="D184" s="3">
        <v>2131447</v>
      </c>
      <c r="E184" s="1">
        <v>0.38</v>
      </c>
    </row>
    <row r="185" spans="1:10" ht="15.75" x14ac:dyDescent="0.25">
      <c r="A185" s="1" t="s">
        <v>75</v>
      </c>
      <c r="B185" s="1" t="s">
        <v>117</v>
      </c>
      <c r="C185" s="3">
        <v>503475</v>
      </c>
      <c r="D185" s="3">
        <v>2123761</v>
      </c>
      <c r="E185" s="1">
        <v>4.3600000000000003</v>
      </c>
    </row>
    <row r="186" spans="1:10" ht="15.75" x14ac:dyDescent="0.25">
      <c r="A186" s="1" t="s">
        <v>15</v>
      </c>
      <c r="B186" s="1" t="s">
        <v>16</v>
      </c>
      <c r="C186" s="3">
        <v>479649</v>
      </c>
      <c r="D186" s="3">
        <v>2133084</v>
      </c>
      <c r="E186" s="1">
        <v>3.1</v>
      </c>
    </row>
    <row r="187" spans="1:10" ht="15.75" x14ac:dyDescent="0.25">
      <c r="A187" s="1" t="s">
        <v>15</v>
      </c>
      <c r="B187" s="1" t="s">
        <v>25</v>
      </c>
      <c r="C187" s="3">
        <v>481296</v>
      </c>
      <c r="D187" s="3">
        <v>2132291</v>
      </c>
      <c r="E187" s="1">
        <v>0.9</v>
      </c>
    </row>
    <row r="188" spans="1:10" ht="15.75" x14ac:dyDescent="0.25">
      <c r="A188" s="43" t="s">
        <v>15</v>
      </c>
      <c r="B188" s="48" t="s">
        <v>583</v>
      </c>
      <c r="C188" s="50">
        <v>484613.86947600002</v>
      </c>
      <c r="D188" s="50">
        <v>2133560.0866100001</v>
      </c>
      <c r="E188" s="45">
        <v>3.04</v>
      </c>
      <c r="F188" s="1" t="s">
        <v>15</v>
      </c>
      <c r="G188" s="1" t="s">
        <v>30</v>
      </c>
      <c r="H188" s="3">
        <v>488738</v>
      </c>
      <c r="I188" s="3">
        <v>2133603</v>
      </c>
      <c r="J188" s="1">
        <v>0.3</v>
      </c>
    </row>
    <row r="189" spans="1:10" ht="15.75" x14ac:dyDescent="0.25">
      <c r="A189" s="43" t="s">
        <v>15</v>
      </c>
      <c r="B189" s="48" t="s">
        <v>584</v>
      </c>
      <c r="C189" s="50">
        <v>482858.3688789999</v>
      </c>
      <c r="D189" s="50">
        <v>2131929.8485400002</v>
      </c>
      <c r="E189" s="45">
        <v>6.69</v>
      </c>
      <c r="F189" s="1" t="s">
        <v>15</v>
      </c>
      <c r="G189" s="1" t="s">
        <v>54</v>
      </c>
      <c r="H189" s="3">
        <v>477946</v>
      </c>
      <c r="I189" s="3">
        <v>2133857</v>
      </c>
      <c r="J189" s="1">
        <v>8.2899999999999991</v>
      </c>
    </row>
    <row r="190" spans="1:10" ht="15.75" x14ac:dyDescent="0.25">
      <c r="A190" s="43" t="s">
        <v>15</v>
      </c>
      <c r="B190" s="48" t="s">
        <v>585</v>
      </c>
      <c r="C190" s="50">
        <v>485898.30895099981</v>
      </c>
      <c r="D190" s="50">
        <v>2133619.59809</v>
      </c>
      <c r="E190" s="45">
        <v>1.3</v>
      </c>
      <c r="F190" s="1" t="s">
        <v>15</v>
      </c>
      <c r="G190" s="1" t="s">
        <v>69</v>
      </c>
      <c r="H190" s="3">
        <v>483224</v>
      </c>
      <c r="I190" s="3">
        <v>2130366</v>
      </c>
      <c r="J190" s="1">
        <v>8.1199999999999992</v>
      </c>
    </row>
    <row r="191" spans="1:10" ht="15.75" x14ac:dyDescent="0.25">
      <c r="A191" s="43" t="s">
        <v>15</v>
      </c>
      <c r="B191" s="48" t="s">
        <v>586</v>
      </c>
      <c r="C191" s="50">
        <v>481952.02027999994</v>
      </c>
      <c r="D191" s="50">
        <v>2133132.7751800003</v>
      </c>
      <c r="E191" s="45">
        <v>1.34</v>
      </c>
      <c r="F191" s="1" t="s">
        <v>15</v>
      </c>
      <c r="G191" s="1" t="s">
        <v>100</v>
      </c>
      <c r="H191" s="3">
        <v>481641</v>
      </c>
      <c r="I191" s="3">
        <v>2133402</v>
      </c>
      <c r="J191" s="1">
        <v>1.22</v>
      </c>
    </row>
    <row r="192" spans="1:10" ht="15.75" x14ac:dyDescent="0.25">
      <c r="A192" s="43" t="s">
        <v>15</v>
      </c>
      <c r="B192" s="48" t="s">
        <v>587</v>
      </c>
      <c r="C192" s="50">
        <v>482576.97210100008</v>
      </c>
      <c r="D192" s="50">
        <v>2131475.6395299998</v>
      </c>
      <c r="E192" s="45">
        <v>3.13</v>
      </c>
      <c r="F192" s="1" t="s">
        <v>15</v>
      </c>
      <c r="G192" s="1" t="s">
        <v>121</v>
      </c>
      <c r="H192" s="3">
        <v>481921</v>
      </c>
      <c r="I192" s="3">
        <v>2130816</v>
      </c>
      <c r="J192" s="1">
        <v>4.9800000000000004</v>
      </c>
    </row>
    <row r="193" spans="1:10" ht="15.75" x14ac:dyDescent="0.25">
      <c r="A193" s="43" t="s">
        <v>15</v>
      </c>
      <c r="B193" s="48" t="s">
        <v>588</v>
      </c>
      <c r="C193" s="50">
        <v>481687.7851909998</v>
      </c>
      <c r="D193" s="50">
        <v>2132027.4995700005</v>
      </c>
      <c r="E193" s="45">
        <v>0.52</v>
      </c>
      <c r="F193" s="1" t="s">
        <v>15</v>
      </c>
      <c r="G193" s="1" t="s">
        <v>124</v>
      </c>
      <c r="H193" s="3">
        <v>486693</v>
      </c>
      <c r="I193" s="3">
        <v>2133215</v>
      </c>
      <c r="J193" s="1">
        <v>0.65</v>
      </c>
    </row>
    <row r="194" spans="1:10" ht="15.75" x14ac:dyDescent="0.25">
      <c r="A194" s="43" t="s">
        <v>15</v>
      </c>
      <c r="B194" s="48" t="s">
        <v>589</v>
      </c>
      <c r="C194" s="47">
        <v>485764.80768899998</v>
      </c>
      <c r="D194" s="47">
        <v>2133079.3530899999</v>
      </c>
      <c r="E194" s="45">
        <v>2.65</v>
      </c>
    </row>
    <row r="195" spans="1:10" ht="15.75" x14ac:dyDescent="0.25">
      <c r="A195" s="43" t="s">
        <v>15</v>
      </c>
      <c r="B195" s="48" t="s">
        <v>590</v>
      </c>
      <c r="C195" s="61">
        <v>478706</v>
      </c>
      <c r="D195" s="61">
        <v>2148642</v>
      </c>
      <c r="E195" s="45">
        <v>1.82</v>
      </c>
    </row>
    <row r="196" spans="1:10" ht="15.75" x14ac:dyDescent="0.25">
      <c r="A196" s="43" t="s">
        <v>15</v>
      </c>
      <c r="B196" s="48" t="s">
        <v>591</v>
      </c>
      <c r="C196" s="50">
        <v>482520.60287499998</v>
      </c>
      <c r="D196" s="50">
        <v>2132460.3751500002</v>
      </c>
      <c r="E196" s="45">
        <v>3.3</v>
      </c>
    </row>
    <row r="197" spans="1:10" ht="15.75" x14ac:dyDescent="0.25">
      <c r="A197" s="43" t="s">
        <v>15</v>
      </c>
      <c r="B197" s="48" t="s">
        <v>592</v>
      </c>
      <c r="C197" s="50">
        <v>477122.81807899993</v>
      </c>
      <c r="D197" s="50">
        <v>2134912.3784500002</v>
      </c>
      <c r="E197" s="45">
        <v>5.01</v>
      </c>
    </row>
    <row r="198" spans="1:10" ht="15.75" x14ac:dyDescent="0.25">
      <c r="A198" s="43" t="s">
        <v>15</v>
      </c>
      <c r="B198" s="48" t="s">
        <v>593</v>
      </c>
      <c r="C198" s="50">
        <v>477382.93301099999</v>
      </c>
      <c r="D198" s="50">
        <v>2134055.1133299996</v>
      </c>
      <c r="E198" s="45">
        <v>8.82</v>
      </c>
    </row>
    <row r="199" spans="1:10" ht="15.75" x14ac:dyDescent="0.25">
      <c r="A199" s="43" t="s">
        <v>15</v>
      </c>
      <c r="B199" s="48" t="s">
        <v>594</v>
      </c>
      <c r="C199" s="59">
        <v>482211</v>
      </c>
      <c r="D199" s="59">
        <v>2130826</v>
      </c>
      <c r="E199" s="45">
        <v>5.04</v>
      </c>
    </row>
    <row r="200" spans="1:10" ht="15.75" x14ac:dyDescent="0.25">
      <c r="A200" s="43" t="s">
        <v>15</v>
      </c>
      <c r="B200" s="48" t="s">
        <v>595</v>
      </c>
      <c r="C200" s="50">
        <v>481257.72800299997</v>
      </c>
      <c r="D200" s="50">
        <v>2133300.64586</v>
      </c>
      <c r="E200" s="45">
        <v>1.33</v>
      </c>
    </row>
    <row r="201" spans="1:10" ht="15.75" x14ac:dyDescent="0.25">
      <c r="A201" s="43" t="s">
        <v>15</v>
      </c>
      <c r="B201" s="48" t="s">
        <v>596</v>
      </c>
      <c r="C201" s="50">
        <v>479493.02046199987</v>
      </c>
      <c r="D201" s="50">
        <v>2133647.1984100002</v>
      </c>
      <c r="E201" s="45">
        <v>5.74</v>
      </c>
    </row>
    <row r="202" spans="1:10" ht="15.75" x14ac:dyDescent="0.25">
      <c r="A202" s="43" t="s">
        <v>15</v>
      </c>
      <c r="B202" s="48" t="s">
        <v>597</v>
      </c>
      <c r="C202" s="50">
        <v>479489.88696099998</v>
      </c>
      <c r="D202" s="50">
        <v>2133196.9098500004</v>
      </c>
      <c r="E202" s="45">
        <v>3.11</v>
      </c>
    </row>
    <row r="203" spans="1:10" ht="15.75" x14ac:dyDescent="0.25">
      <c r="A203" s="43" t="s">
        <v>15</v>
      </c>
      <c r="B203" s="48" t="s">
        <v>598</v>
      </c>
      <c r="C203" s="50">
        <v>481218.29838300013</v>
      </c>
      <c r="D203" s="50">
        <v>2134131.8989600008</v>
      </c>
      <c r="E203" s="45">
        <v>1.91</v>
      </c>
    </row>
    <row r="204" spans="1:10" ht="15.75" x14ac:dyDescent="0.25">
      <c r="A204" s="43" t="s">
        <v>15</v>
      </c>
      <c r="B204" s="48" t="s">
        <v>599</v>
      </c>
      <c r="C204" s="50">
        <v>479961.58779899997</v>
      </c>
      <c r="D204" s="50">
        <v>2131671.8484699996</v>
      </c>
      <c r="E204" s="45">
        <v>2.02</v>
      </c>
    </row>
    <row r="205" spans="1:10" ht="15.75" x14ac:dyDescent="0.25">
      <c r="A205" s="43" t="s">
        <v>15</v>
      </c>
      <c r="B205" s="48" t="s">
        <v>600</v>
      </c>
      <c r="C205" s="50">
        <v>481100.154347</v>
      </c>
      <c r="D205" s="50">
        <v>2132490.3777399999</v>
      </c>
      <c r="E205" s="45">
        <v>5.66</v>
      </c>
    </row>
    <row r="206" spans="1:10" ht="15.75" x14ac:dyDescent="0.25">
      <c r="A206" s="43" t="s">
        <v>15</v>
      </c>
      <c r="B206" s="48" t="s">
        <v>601</v>
      </c>
      <c r="C206" s="50">
        <v>488654.72548499989</v>
      </c>
      <c r="D206" s="50">
        <v>2133598.9235199997</v>
      </c>
      <c r="E206" s="45">
        <v>0.3</v>
      </c>
    </row>
    <row r="207" spans="1:10" ht="15.75" x14ac:dyDescent="0.25">
      <c r="A207" s="43" t="s">
        <v>15</v>
      </c>
      <c r="B207" s="48" t="s">
        <v>602</v>
      </c>
      <c r="C207" s="47">
        <v>480395</v>
      </c>
      <c r="D207" s="47">
        <v>2133558</v>
      </c>
      <c r="E207" s="45">
        <v>4.74</v>
      </c>
    </row>
    <row r="208" spans="1:10" ht="15.75" x14ac:dyDescent="0.25">
      <c r="A208" s="43" t="s">
        <v>15</v>
      </c>
      <c r="B208" s="48" t="s">
        <v>603</v>
      </c>
      <c r="C208" s="50">
        <v>500522.90840100008</v>
      </c>
      <c r="D208" s="50">
        <v>2126943.7248799996</v>
      </c>
      <c r="E208" s="45">
        <v>0.39</v>
      </c>
    </row>
    <row r="209" spans="1:5" ht="15.75" x14ac:dyDescent="0.25">
      <c r="A209" s="43" t="s">
        <v>15</v>
      </c>
      <c r="B209" s="48" t="s">
        <v>382</v>
      </c>
      <c r="C209" s="50">
        <v>499901.57280299999</v>
      </c>
      <c r="D209" s="50">
        <v>2127498.7063799994</v>
      </c>
      <c r="E209" s="45">
        <v>0.31</v>
      </c>
    </row>
    <row r="210" spans="1:5" ht="15.75" x14ac:dyDescent="0.25">
      <c r="A210" s="43" t="s">
        <v>15</v>
      </c>
      <c r="B210" s="48" t="s">
        <v>604</v>
      </c>
      <c r="C210" s="50">
        <v>499446.19900399999</v>
      </c>
      <c r="D210" s="50">
        <v>2127630.38643</v>
      </c>
      <c r="E210" s="45">
        <v>0.55000000000000004</v>
      </c>
    </row>
    <row r="211" spans="1:5" ht="15.75" x14ac:dyDescent="0.25">
      <c r="A211" s="43" t="s">
        <v>15</v>
      </c>
      <c r="B211" s="48" t="s">
        <v>605</v>
      </c>
      <c r="C211" s="50">
        <v>481497.85551199986</v>
      </c>
      <c r="D211" s="50">
        <v>2133539.0103700003</v>
      </c>
      <c r="E211" s="45">
        <v>1.56</v>
      </c>
    </row>
    <row r="212" spans="1:5" ht="15.75" x14ac:dyDescent="0.25">
      <c r="A212" s="43" t="s">
        <v>15</v>
      </c>
      <c r="B212" s="48" t="s">
        <v>606</v>
      </c>
      <c r="C212" s="50">
        <v>483060.72512800002</v>
      </c>
      <c r="D212" s="50">
        <v>2133284.8351899995</v>
      </c>
      <c r="E212" s="45">
        <v>1.49</v>
      </c>
    </row>
    <row r="213" spans="1:5" ht="15.75" x14ac:dyDescent="0.25">
      <c r="A213" s="43" t="s">
        <v>15</v>
      </c>
      <c r="B213" s="48" t="s">
        <v>607</v>
      </c>
      <c r="C213" s="50">
        <v>486379.37529200001</v>
      </c>
      <c r="D213" s="50">
        <v>2133381.33103</v>
      </c>
      <c r="E213" s="45">
        <v>0.72</v>
      </c>
    </row>
    <row r="214" spans="1:5" ht="15.75" x14ac:dyDescent="0.25">
      <c r="A214" s="43" t="s">
        <v>15</v>
      </c>
      <c r="B214" s="48" t="s">
        <v>608</v>
      </c>
      <c r="C214" s="50">
        <v>487654.66163400002</v>
      </c>
      <c r="D214" s="50">
        <v>2132844.99174</v>
      </c>
      <c r="E214" s="45">
        <v>0.65</v>
      </c>
    </row>
    <row r="215" spans="1:5" ht="15.75" x14ac:dyDescent="0.25">
      <c r="A215" s="43" t="s">
        <v>15</v>
      </c>
      <c r="B215" s="48" t="s">
        <v>609</v>
      </c>
      <c r="C215" s="50">
        <v>480447.46413699997</v>
      </c>
      <c r="D215" s="50">
        <v>2134212.3964300002</v>
      </c>
      <c r="E215" s="45">
        <v>5.36</v>
      </c>
    </row>
    <row r="216" spans="1:5" ht="15.75" x14ac:dyDescent="0.25">
      <c r="A216" s="43" t="s">
        <v>15</v>
      </c>
      <c r="B216" s="48" t="s">
        <v>610</v>
      </c>
      <c r="C216" s="50">
        <v>485405.84223700012</v>
      </c>
      <c r="D216" s="50">
        <v>2133818.8516599992</v>
      </c>
      <c r="E216" s="45">
        <v>1.79</v>
      </c>
    </row>
    <row r="217" spans="1:5" ht="15.75" x14ac:dyDescent="0.25">
      <c r="A217" s="43" t="s">
        <v>15</v>
      </c>
      <c r="B217" s="48" t="s">
        <v>397</v>
      </c>
      <c r="C217" s="50">
        <v>480985.97339699982</v>
      </c>
      <c r="D217" s="50">
        <v>2132923.0379000003</v>
      </c>
      <c r="E217" s="45">
        <v>7.59</v>
      </c>
    </row>
    <row r="218" spans="1:5" ht="15.75" x14ac:dyDescent="0.25">
      <c r="A218" s="43" t="s">
        <v>15</v>
      </c>
      <c r="B218" s="48" t="s">
        <v>611</v>
      </c>
      <c r="C218" s="50">
        <v>483177.88294200017</v>
      </c>
      <c r="D218" s="50">
        <v>2130606.5647699991</v>
      </c>
      <c r="E218" s="45">
        <v>8.1199999999999992</v>
      </c>
    </row>
    <row r="219" spans="1:5" ht="15.75" x14ac:dyDescent="0.25">
      <c r="A219" s="43" t="s">
        <v>15</v>
      </c>
      <c r="B219" s="48" t="s">
        <v>612</v>
      </c>
      <c r="C219" s="50">
        <v>483555.94160700013</v>
      </c>
      <c r="D219" s="50">
        <v>2130463.9719400001</v>
      </c>
      <c r="E219" s="45">
        <v>5.69</v>
      </c>
    </row>
    <row r="220" spans="1:5" ht="15.75" x14ac:dyDescent="0.25">
      <c r="A220" s="43" t="s">
        <v>15</v>
      </c>
      <c r="B220" s="48" t="s">
        <v>613</v>
      </c>
      <c r="C220" s="50">
        <v>483713.61637900019</v>
      </c>
      <c r="D220" s="50">
        <v>2131033.7091899998</v>
      </c>
      <c r="E220" s="45">
        <v>7.38</v>
      </c>
    </row>
    <row r="221" spans="1:5" ht="15.75" x14ac:dyDescent="0.25">
      <c r="A221" s="43" t="s">
        <v>15</v>
      </c>
      <c r="B221" s="48" t="s">
        <v>614</v>
      </c>
      <c r="C221" s="50">
        <v>484276.62495600007</v>
      </c>
      <c r="D221" s="50">
        <v>2132689.2999499999</v>
      </c>
      <c r="E221" s="45">
        <v>4.21</v>
      </c>
    </row>
    <row r="222" spans="1:5" ht="15.75" x14ac:dyDescent="0.25">
      <c r="A222" s="43" t="s">
        <v>15</v>
      </c>
      <c r="B222" s="48" t="s">
        <v>615</v>
      </c>
      <c r="C222" s="50">
        <v>483954.51285400003</v>
      </c>
      <c r="D222" s="50">
        <v>2133130.0358299999</v>
      </c>
      <c r="E222" s="45">
        <v>4.66</v>
      </c>
    </row>
    <row r="223" spans="1:5" ht="15.75" x14ac:dyDescent="0.25">
      <c r="A223" s="43" t="s">
        <v>15</v>
      </c>
      <c r="B223" s="48" t="s">
        <v>616</v>
      </c>
      <c r="C223" s="50">
        <v>484770.3079420001</v>
      </c>
      <c r="D223" s="50">
        <v>2132259.1222199993</v>
      </c>
      <c r="E223" s="45">
        <v>3.35</v>
      </c>
    </row>
    <row r="224" spans="1:5" ht="15.75" x14ac:dyDescent="0.25">
      <c r="A224" s="43" t="s">
        <v>15</v>
      </c>
      <c r="B224" s="48" t="s">
        <v>617</v>
      </c>
      <c r="C224" s="50">
        <v>498628.84519799997</v>
      </c>
      <c r="D224" s="50">
        <v>2128491.6611800003</v>
      </c>
      <c r="E224" s="45">
        <v>5.08</v>
      </c>
    </row>
    <row r="225" spans="1:10" ht="15.75" x14ac:dyDescent="0.25">
      <c r="A225" s="43" t="s">
        <v>15</v>
      </c>
      <c r="B225" s="48" t="s">
        <v>618</v>
      </c>
      <c r="C225" s="50">
        <v>484444.88349600002</v>
      </c>
      <c r="D225" s="50">
        <v>2133206.7594099999</v>
      </c>
      <c r="E225" s="45">
        <v>3.16</v>
      </c>
    </row>
    <row r="226" spans="1:10" ht="15.75" x14ac:dyDescent="0.25">
      <c r="A226" s="43" t="s">
        <v>15</v>
      </c>
      <c r="B226" s="48" t="s">
        <v>619</v>
      </c>
      <c r="C226" s="50">
        <v>481755.69581600005</v>
      </c>
      <c r="D226" s="50">
        <v>2130949.5158899999</v>
      </c>
      <c r="E226" s="45">
        <v>4.9800000000000004</v>
      </c>
    </row>
    <row r="227" spans="1:10" ht="15.75" x14ac:dyDescent="0.25">
      <c r="A227" s="43" t="s">
        <v>15</v>
      </c>
      <c r="B227" s="48" t="s">
        <v>620</v>
      </c>
      <c r="C227" s="50">
        <v>482239.92798600002</v>
      </c>
      <c r="D227" s="50">
        <v>2131679.0810200004</v>
      </c>
      <c r="E227" s="45">
        <v>9.69</v>
      </c>
    </row>
    <row r="228" spans="1:10" ht="15.75" x14ac:dyDescent="0.25">
      <c r="A228" s="43" t="s">
        <v>15</v>
      </c>
      <c r="B228" s="48" t="s">
        <v>265</v>
      </c>
      <c r="C228" s="50">
        <v>483251.48181900004</v>
      </c>
      <c r="D228" s="50">
        <v>2130940.6886399994</v>
      </c>
      <c r="E228" s="45">
        <v>6.47</v>
      </c>
    </row>
    <row r="229" spans="1:10" ht="15.75" x14ac:dyDescent="0.25">
      <c r="A229" s="43" t="s">
        <v>15</v>
      </c>
      <c r="B229" s="48" t="s">
        <v>440</v>
      </c>
      <c r="C229" s="50">
        <v>498042.31125999999</v>
      </c>
      <c r="D229" s="50">
        <v>2129124.6375299995</v>
      </c>
      <c r="E229" s="45">
        <v>3.71</v>
      </c>
    </row>
    <row r="230" spans="1:10" ht="15.75" x14ac:dyDescent="0.25">
      <c r="A230" s="43" t="s">
        <v>15</v>
      </c>
      <c r="B230" s="48" t="s">
        <v>621</v>
      </c>
      <c r="C230" s="50">
        <v>498514.14119400003</v>
      </c>
      <c r="D230" s="50">
        <v>2128751.0848400001</v>
      </c>
      <c r="E230" s="45">
        <v>6.37</v>
      </c>
    </row>
    <row r="231" spans="1:10" ht="15.75" x14ac:dyDescent="0.25">
      <c r="A231" s="43" t="s">
        <v>15</v>
      </c>
      <c r="B231" s="48" t="s">
        <v>622</v>
      </c>
      <c r="C231" s="50">
        <v>498181.645479</v>
      </c>
      <c r="D231" s="50">
        <v>2128731.4436599999</v>
      </c>
      <c r="E231" s="45">
        <v>4.08</v>
      </c>
    </row>
    <row r="232" spans="1:10" ht="15.75" x14ac:dyDescent="0.25">
      <c r="A232" s="43" t="s">
        <v>15</v>
      </c>
      <c r="B232" s="48" t="s">
        <v>623</v>
      </c>
      <c r="C232" s="50">
        <v>483093.0379520001</v>
      </c>
      <c r="D232" s="50">
        <v>2130171.7127100001</v>
      </c>
      <c r="E232" s="45">
        <v>6.4</v>
      </c>
    </row>
    <row r="233" spans="1:10" ht="15.75" x14ac:dyDescent="0.25">
      <c r="A233" s="43" t="s">
        <v>15</v>
      </c>
      <c r="B233" s="48" t="s">
        <v>624</v>
      </c>
      <c r="C233" s="50">
        <v>483071.71589799994</v>
      </c>
      <c r="D233" s="50">
        <v>2132244.7757400004</v>
      </c>
      <c r="E233" s="45">
        <v>5.54</v>
      </c>
    </row>
    <row r="234" spans="1:10" ht="15.75" x14ac:dyDescent="0.25">
      <c r="A234" s="43" t="s">
        <v>15</v>
      </c>
      <c r="B234" s="48" t="s">
        <v>403</v>
      </c>
      <c r="C234" s="50">
        <v>478444.83264300012</v>
      </c>
      <c r="D234" s="50">
        <v>2133982.2090599993</v>
      </c>
      <c r="E234" s="45">
        <v>10.050000000000001</v>
      </c>
    </row>
    <row r="235" spans="1:10" ht="15.75" x14ac:dyDescent="0.25">
      <c r="A235" s="43" t="s">
        <v>15</v>
      </c>
      <c r="B235" s="48" t="s">
        <v>402</v>
      </c>
      <c r="C235" s="50">
        <v>479037.54278199997</v>
      </c>
      <c r="D235" s="50">
        <v>2133975.3698799997</v>
      </c>
      <c r="E235" s="45">
        <v>10.82</v>
      </c>
    </row>
    <row r="236" spans="1:10" ht="15.75" x14ac:dyDescent="0.25">
      <c r="A236" s="1" t="s">
        <v>15</v>
      </c>
      <c r="B236" s="1" t="s">
        <v>64</v>
      </c>
      <c r="C236" s="3">
        <v>488153</v>
      </c>
      <c r="D236" s="3">
        <v>2133115</v>
      </c>
      <c r="E236" s="1">
        <v>2.5099999999999998</v>
      </c>
    </row>
    <row r="237" spans="1:10" ht="15.75" x14ac:dyDescent="0.25">
      <c r="A237" s="43" t="s">
        <v>162</v>
      </c>
      <c r="B237" s="48" t="s">
        <v>625</v>
      </c>
      <c r="C237" s="50">
        <v>487377.77500600001</v>
      </c>
      <c r="D237" s="50">
        <v>2146850.1809100001</v>
      </c>
      <c r="E237" s="45">
        <v>0.48</v>
      </c>
    </row>
    <row r="238" spans="1:10" ht="15.75" x14ac:dyDescent="0.25">
      <c r="A238" s="43" t="s">
        <v>17</v>
      </c>
      <c r="B238" s="48" t="s">
        <v>411</v>
      </c>
      <c r="C238" s="50">
        <v>485959.97354300006</v>
      </c>
      <c r="D238" s="50">
        <v>2131837.4455800001</v>
      </c>
      <c r="E238" s="45">
        <v>5.29</v>
      </c>
      <c r="F238" s="1" t="s">
        <v>17</v>
      </c>
      <c r="G238" s="1" t="s">
        <v>33</v>
      </c>
      <c r="H238" s="3">
        <v>486562</v>
      </c>
      <c r="I238" s="3">
        <v>2130782</v>
      </c>
      <c r="J238" s="1">
        <v>4.96</v>
      </c>
    </row>
    <row r="239" spans="1:10" ht="15.75" x14ac:dyDescent="0.25">
      <c r="A239" s="43" t="s">
        <v>17</v>
      </c>
      <c r="B239" s="48" t="s">
        <v>626</v>
      </c>
      <c r="C239" s="50">
        <v>497725.91560399998</v>
      </c>
      <c r="D239" s="50">
        <v>2128357.7409999999</v>
      </c>
      <c r="E239" s="45">
        <v>1.95</v>
      </c>
      <c r="F239" s="1" t="s">
        <v>17</v>
      </c>
      <c r="G239" s="1" t="s">
        <v>34</v>
      </c>
      <c r="H239" s="3">
        <v>487767.95319999999</v>
      </c>
      <c r="I239" s="3">
        <v>2127844.102</v>
      </c>
      <c r="J239" s="1">
        <v>4.8600000000000003</v>
      </c>
    </row>
    <row r="240" spans="1:10" ht="15.75" x14ac:dyDescent="0.25">
      <c r="A240" s="43" t="s">
        <v>17</v>
      </c>
      <c r="B240" s="48" t="s">
        <v>137</v>
      </c>
      <c r="C240" s="50">
        <v>489727.96623499988</v>
      </c>
      <c r="D240" s="50">
        <v>2126128.4392599994</v>
      </c>
      <c r="E240" s="45">
        <v>3.16</v>
      </c>
      <c r="F240" s="1" t="s">
        <v>17</v>
      </c>
      <c r="G240" s="1" t="s">
        <v>43</v>
      </c>
      <c r="H240" s="3">
        <v>494077</v>
      </c>
      <c r="I240" s="3">
        <v>2127688</v>
      </c>
      <c r="J240" s="1">
        <v>1.46</v>
      </c>
    </row>
    <row r="241" spans="1:10" ht="15.75" x14ac:dyDescent="0.25">
      <c r="A241" s="43" t="s">
        <v>17</v>
      </c>
      <c r="B241" s="48" t="s">
        <v>627</v>
      </c>
      <c r="C241" s="50">
        <v>485999.69141500001</v>
      </c>
      <c r="D241" s="50">
        <v>2130347.3097700002</v>
      </c>
      <c r="E241" s="45">
        <v>6.36</v>
      </c>
      <c r="F241" s="1" t="s">
        <v>17</v>
      </c>
      <c r="G241" s="1" t="s">
        <v>44</v>
      </c>
      <c r="H241" s="3">
        <v>494228</v>
      </c>
      <c r="I241" s="3">
        <v>2127235</v>
      </c>
      <c r="J241" s="1">
        <v>2.71</v>
      </c>
    </row>
    <row r="242" spans="1:10" ht="15.75" x14ac:dyDescent="0.25">
      <c r="A242" s="43" t="s">
        <v>17</v>
      </c>
      <c r="B242" s="48" t="s">
        <v>628</v>
      </c>
      <c r="C242" s="59">
        <v>498560</v>
      </c>
      <c r="D242" s="59">
        <v>2127688</v>
      </c>
      <c r="E242" s="45">
        <v>0.31</v>
      </c>
      <c r="F242" s="1" t="s">
        <v>17</v>
      </c>
      <c r="G242" s="1" t="s">
        <v>47</v>
      </c>
      <c r="H242" s="3">
        <v>487741</v>
      </c>
      <c r="I242" s="3">
        <v>2125198</v>
      </c>
      <c r="J242" s="1">
        <v>2.11</v>
      </c>
    </row>
    <row r="243" spans="1:10" ht="15.75" x14ac:dyDescent="0.25">
      <c r="A243" s="43" t="s">
        <v>17</v>
      </c>
      <c r="B243" s="48" t="s">
        <v>629</v>
      </c>
      <c r="C243" s="47">
        <v>498919.86963999999</v>
      </c>
      <c r="D243" s="47">
        <v>2128133.2560700001</v>
      </c>
      <c r="E243" s="45">
        <v>1.4</v>
      </c>
      <c r="F243" s="1" t="s">
        <v>17</v>
      </c>
      <c r="G243" s="1" t="s">
        <v>48</v>
      </c>
      <c r="H243" s="3">
        <v>487658</v>
      </c>
      <c r="I243" s="3">
        <v>2125400</v>
      </c>
      <c r="J243" s="1">
        <v>2.12</v>
      </c>
    </row>
    <row r="244" spans="1:10" ht="15.75" x14ac:dyDescent="0.25">
      <c r="A244" s="43" t="s">
        <v>17</v>
      </c>
      <c r="B244" s="48" t="s">
        <v>630</v>
      </c>
      <c r="C244" s="50">
        <v>494142.7916639999</v>
      </c>
      <c r="D244" s="50">
        <v>2127577.6912599998</v>
      </c>
      <c r="E244" s="45">
        <v>1.46</v>
      </c>
      <c r="F244" s="1" t="s">
        <v>17</v>
      </c>
      <c r="G244" s="1" t="s">
        <v>51</v>
      </c>
      <c r="H244" s="3">
        <v>488850.59009999997</v>
      </c>
      <c r="I244" s="3">
        <v>2131900.4079999998</v>
      </c>
      <c r="J244" s="1">
        <v>2.96</v>
      </c>
    </row>
    <row r="245" spans="1:10" ht="15.75" x14ac:dyDescent="0.25">
      <c r="A245" s="43" t="s">
        <v>17</v>
      </c>
      <c r="B245" s="48" t="s">
        <v>631</v>
      </c>
      <c r="C245" s="50">
        <v>494271.62603599968</v>
      </c>
      <c r="D245" s="50">
        <v>2127045.4295999999</v>
      </c>
      <c r="E245" s="45">
        <v>2.72</v>
      </c>
      <c r="F245" s="1" t="s">
        <v>17</v>
      </c>
      <c r="G245" s="1" t="s">
        <v>89</v>
      </c>
      <c r="H245" s="3">
        <v>489781.2193</v>
      </c>
      <c r="I245" s="3">
        <v>2125906.577</v>
      </c>
      <c r="J245" s="1">
        <v>8.3699999999999992</v>
      </c>
    </row>
    <row r="246" spans="1:10" ht="15.75" x14ac:dyDescent="0.25">
      <c r="A246" s="43" t="s">
        <v>17</v>
      </c>
      <c r="B246" s="48" t="s">
        <v>632</v>
      </c>
      <c r="C246" s="50">
        <v>487588.90811000013</v>
      </c>
      <c r="D246" s="50">
        <v>2125293.3789100004</v>
      </c>
      <c r="E246" s="45">
        <v>2.12</v>
      </c>
      <c r="F246" s="1" t="s">
        <v>17</v>
      </c>
      <c r="G246" s="1" t="s">
        <v>97</v>
      </c>
      <c r="H246" s="3">
        <v>487009.99469999998</v>
      </c>
      <c r="I246" s="3">
        <v>2129350.6310000001</v>
      </c>
      <c r="J246" s="1">
        <v>3.16</v>
      </c>
    </row>
    <row r="247" spans="1:10" ht="15.75" x14ac:dyDescent="0.25">
      <c r="A247" s="43" t="s">
        <v>17</v>
      </c>
      <c r="B247" s="48" t="s">
        <v>633</v>
      </c>
      <c r="C247" s="50">
        <v>487541.03137699986</v>
      </c>
      <c r="D247" s="50">
        <v>2124992.1737800003</v>
      </c>
      <c r="E247" s="45">
        <v>2.11</v>
      </c>
      <c r="F247" s="1" t="s">
        <v>17</v>
      </c>
      <c r="G247" s="1" t="s">
        <v>93</v>
      </c>
      <c r="H247" s="3">
        <v>492555.41560000001</v>
      </c>
      <c r="I247" s="3">
        <v>2127196.094</v>
      </c>
      <c r="J247" s="1">
        <v>1.24</v>
      </c>
    </row>
    <row r="248" spans="1:10" ht="15.75" x14ac:dyDescent="0.25">
      <c r="A248" s="43" t="s">
        <v>17</v>
      </c>
      <c r="B248" s="48" t="s">
        <v>130</v>
      </c>
      <c r="C248" s="50">
        <v>490254.34795899992</v>
      </c>
      <c r="D248" s="50">
        <v>2126580.5651400005</v>
      </c>
      <c r="E248" s="45">
        <v>3.04</v>
      </c>
    </row>
    <row r="249" spans="1:10" ht="15.75" x14ac:dyDescent="0.25">
      <c r="A249" s="43" t="s">
        <v>17</v>
      </c>
      <c r="B249" s="48" t="s">
        <v>634</v>
      </c>
      <c r="C249" s="50">
        <v>492521.95408599998</v>
      </c>
      <c r="D249" s="50">
        <v>2127428.0062799999</v>
      </c>
      <c r="E249" s="45">
        <v>2.66</v>
      </c>
    </row>
    <row r="250" spans="1:10" ht="15.75" x14ac:dyDescent="0.25">
      <c r="A250" s="43" t="s">
        <v>17</v>
      </c>
      <c r="B250" s="48" t="s">
        <v>635</v>
      </c>
      <c r="C250" s="50">
        <v>496310.13431099994</v>
      </c>
      <c r="D250" s="50">
        <v>2128595.56391</v>
      </c>
      <c r="E250" s="45">
        <v>2.2799999999999998</v>
      </c>
    </row>
    <row r="251" spans="1:10" ht="15.75" x14ac:dyDescent="0.25">
      <c r="A251" s="43" t="s">
        <v>17</v>
      </c>
      <c r="B251" s="48" t="s">
        <v>636</v>
      </c>
      <c r="C251" s="50">
        <v>486555.54535099998</v>
      </c>
      <c r="D251" s="50">
        <v>2130073.9519599993</v>
      </c>
      <c r="E251" s="45">
        <v>4.96</v>
      </c>
    </row>
    <row r="252" spans="1:10" ht="15.75" x14ac:dyDescent="0.25">
      <c r="A252" s="43" t="s">
        <v>17</v>
      </c>
      <c r="B252" s="48" t="s">
        <v>637</v>
      </c>
      <c r="C252" s="50">
        <v>486950.99802299991</v>
      </c>
      <c r="D252" s="50">
        <v>2129571.1240199995</v>
      </c>
      <c r="E252" s="45">
        <v>4.8600000000000003</v>
      </c>
    </row>
    <row r="253" spans="1:10" ht="15.75" x14ac:dyDescent="0.25">
      <c r="A253" s="43" t="s">
        <v>17</v>
      </c>
      <c r="B253" s="48" t="s">
        <v>638</v>
      </c>
      <c r="C253" s="59">
        <v>498585</v>
      </c>
      <c r="D253" s="59">
        <v>2127177</v>
      </c>
      <c r="E253" s="45">
        <v>0.3</v>
      </c>
    </row>
    <row r="254" spans="1:10" ht="15.75" x14ac:dyDescent="0.25">
      <c r="A254" s="62" t="s">
        <v>17</v>
      </c>
      <c r="B254" s="48" t="s">
        <v>639</v>
      </c>
      <c r="C254" s="50">
        <v>485127.58885599999</v>
      </c>
      <c r="D254" s="50">
        <v>2131710.52061</v>
      </c>
      <c r="E254" s="45">
        <v>5.57</v>
      </c>
    </row>
    <row r="255" spans="1:10" ht="15.75" x14ac:dyDescent="0.25">
      <c r="A255" s="43" t="s">
        <v>17</v>
      </c>
      <c r="B255" s="48" t="s">
        <v>640</v>
      </c>
      <c r="C255" s="50">
        <v>486057.94714799995</v>
      </c>
      <c r="D255" s="50">
        <v>2131332.36956</v>
      </c>
      <c r="E255" s="45">
        <v>9.42</v>
      </c>
    </row>
    <row r="256" spans="1:10" ht="15.75" x14ac:dyDescent="0.25">
      <c r="A256" s="43" t="s">
        <v>17</v>
      </c>
      <c r="B256" s="48" t="s">
        <v>641</v>
      </c>
      <c r="C256" s="50">
        <v>484396.86454899993</v>
      </c>
      <c r="D256" s="50">
        <v>2130978.40093</v>
      </c>
      <c r="E256" s="45">
        <v>8.6</v>
      </c>
    </row>
    <row r="257" spans="1:5" ht="15.75" x14ac:dyDescent="0.25">
      <c r="A257" s="43" t="s">
        <v>17</v>
      </c>
      <c r="B257" s="48" t="s">
        <v>642</v>
      </c>
      <c r="C257" s="50">
        <v>484435.22608800011</v>
      </c>
      <c r="D257" s="50">
        <v>2131466.7714399998</v>
      </c>
      <c r="E257" s="45">
        <v>9.26</v>
      </c>
    </row>
    <row r="258" spans="1:5" ht="15.75" x14ac:dyDescent="0.25">
      <c r="A258" s="43" t="s">
        <v>17</v>
      </c>
      <c r="B258" s="48" t="s">
        <v>136</v>
      </c>
      <c r="C258" s="50">
        <v>486818.30200100015</v>
      </c>
      <c r="D258" s="50">
        <v>2126501.8832000005</v>
      </c>
      <c r="E258" s="45">
        <v>8.3699999999999992</v>
      </c>
    </row>
    <row r="259" spans="1:5" ht="15.75" x14ac:dyDescent="0.25">
      <c r="A259" s="43" t="s">
        <v>17</v>
      </c>
      <c r="B259" s="48" t="s">
        <v>643</v>
      </c>
      <c r="C259" s="50">
        <v>486380.25134399999</v>
      </c>
      <c r="D259" s="50">
        <v>2127124.9229599992</v>
      </c>
      <c r="E259" s="45">
        <v>7.19</v>
      </c>
    </row>
    <row r="260" spans="1:5" ht="15.75" x14ac:dyDescent="0.25">
      <c r="A260" s="43" t="s">
        <v>17</v>
      </c>
      <c r="B260" s="48" t="s">
        <v>644</v>
      </c>
      <c r="C260" s="50">
        <v>486954.45032500004</v>
      </c>
      <c r="D260" s="50">
        <v>2127047.97053</v>
      </c>
      <c r="E260" s="45">
        <v>8.27</v>
      </c>
    </row>
    <row r="261" spans="1:5" ht="15.75" x14ac:dyDescent="0.25">
      <c r="A261" s="43" t="s">
        <v>17</v>
      </c>
      <c r="B261" s="48" t="s">
        <v>645</v>
      </c>
      <c r="C261" s="50">
        <v>486308.85706400004</v>
      </c>
      <c r="D261" s="50">
        <v>2126521.6215200005</v>
      </c>
      <c r="E261" s="45">
        <v>7.71</v>
      </c>
    </row>
    <row r="262" spans="1:5" ht="15.75" x14ac:dyDescent="0.25">
      <c r="A262" s="43" t="s">
        <v>17</v>
      </c>
      <c r="B262" s="48" t="s">
        <v>646</v>
      </c>
      <c r="C262" s="50">
        <v>487930.79245200002</v>
      </c>
      <c r="D262" s="50">
        <v>2127607.3161900002</v>
      </c>
      <c r="E262" s="45">
        <v>13.66</v>
      </c>
    </row>
    <row r="263" spans="1:5" ht="15.75" x14ac:dyDescent="0.25">
      <c r="A263" s="43" t="s">
        <v>17</v>
      </c>
      <c r="B263" s="48" t="s">
        <v>647</v>
      </c>
      <c r="C263" s="50">
        <v>485072.84763500001</v>
      </c>
      <c r="D263" s="50">
        <v>2130600.6984000001</v>
      </c>
      <c r="E263" s="45">
        <v>7.92</v>
      </c>
    </row>
    <row r="264" spans="1:5" ht="15.75" x14ac:dyDescent="0.25">
      <c r="A264" s="43" t="s">
        <v>17</v>
      </c>
      <c r="B264" s="48" t="s">
        <v>648</v>
      </c>
      <c r="C264" s="50">
        <v>487852.60305800004</v>
      </c>
      <c r="D264" s="50">
        <v>2129003.4036699994</v>
      </c>
      <c r="E264" s="45">
        <v>4.95</v>
      </c>
    </row>
    <row r="265" spans="1:5" ht="15.75" x14ac:dyDescent="0.25">
      <c r="A265" s="1" t="s">
        <v>17</v>
      </c>
      <c r="B265" s="1" t="s">
        <v>24</v>
      </c>
      <c r="C265" s="3">
        <v>499025</v>
      </c>
      <c r="D265" s="3">
        <v>2127036</v>
      </c>
      <c r="E265" s="1">
        <v>0.17</v>
      </c>
    </row>
    <row r="266" spans="1:5" ht="15.75" x14ac:dyDescent="0.25">
      <c r="A266" s="1" t="s">
        <v>17</v>
      </c>
      <c r="B266" s="1" t="s">
        <v>94</v>
      </c>
      <c r="C266" s="3">
        <v>498497</v>
      </c>
      <c r="D266" s="3">
        <v>2128189</v>
      </c>
      <c r="E266" s="1">
        <v>1.08</v>
      </c>
    </row>
    <row r="267" spans="1:5" ht="15.75" x14ac:dyDescent="0.25">
      <c r="A267" s="1" t="s">
        <v>17</v>
      </c>
      <c r="B267" s="1" t="s">
        <v>96</v>
      </c>
      <c r="C267" s="3">
        <v>489522</v>
      </c>
      <c r="D267" s="3">
        <v>2126181</v>
      </c>
      <c r="E267" s="1">
        <v>2.92</v>
      </c>
    </row>
    <row r="268" spans="1:5" ht="15.75" x14ac:dyDescent="0.25">
      <c r="A268" s="1" t="s">
        <v>17</v>
      </c>
      <c r="B268" s="1" t="s">
        <v>102</v>
      </c>
      <c r="C268" s="3">
        <v>493006</v>
      </c>
      <c r="D268" s="3">
        <v>2128467</v>
      </c>
      <c r="E268" s="1">
        <v>1.87</v>
      </c>
    </row>
    <row r="269" spans="1:5" ht="15.75" x14ac:dyDescent="0.25">
      <c r="A269" s="1" t="s">
        <v>17</v>
      </c>
      <c r="B269" s="1" t="s">
        <v>103</v>
      </c>
      <c r="C269" s="3">
        <v>492890</v>
      </c>
      <c r="D269" s="3">
        <v>2127862</v>
      </c>
      <c r="E269" s="1">
        <v>1.21</v>
      </c>
    </row>
    <row r="270" spans="1:5" ht="15.75" x14ac:dyDescent="0.25">
      <c r="A270" s="1" t="s">
        <v>17</v>
      </c>
      <c r="B270" s="1" t="s">
        <v>104</v>
      </c>
      <c r="C270" s="3">
        <v>495413</v>
      </c>
      <c r="D270" s="3">
        <v>2128559</v>
      </c>
      <c r="E270" s="1">
        <v>2.15</v>
      </c>
    </row>
    <row r="271" spans="1:5" ht="15.75" x14ac:dyDescent="0.25">
      <c r="A271" s="1" t="s">
        <v>17</v>
      </c>
      <c r="B271" s="1" t="s">
        <v>105</v>
      </c>
      <c r="C271" s="3">
        <v>491807</v>
      </c>
      <c r="D271" s="3">
        <v>2127960</v>
      </c>
      <c r="E271" s="1">
        <v>6.03</v>
      </c>
    </row>
    <row r="272" spans="1:5" ht="15.75" x14ac:dyDescent="0.25">
      <c r="A272" s="1" t="s">
        <v>17</v>
      </c>
      <c r="B272" s="1" t="s">
        <v>106</v>
      </c>
      <c r="C272" s="3">
        <v>497174</v>
      </c>
      <c r="D272" s="3">
        <v>2128074</v>
      </c>
      <c r="E272" s="1">
        <v>4.8899999999999997</v>
      </c>
    </row>
    <row r="273" spans="1:5" ht="15.75" x14ac:dyDescent="0.25">
      <c r="A273" s="1" t="s">
        <v>17</v>
      </c>
      <c r="B273" s="1" t="s">
        <v>107</v>
      </c>
      <c r="C273" s="3">
        <v>496048</v>
      </c>
      <c r="D273" s="3">
        <v>2129025</v>
      </c>
      <c r="E273" s="1">
        <v>2.84</v>
      </c>
    </row>
  </sheetData>
  <sortState ref="A1:J135">
    <sortCondition ref="F2"/>
  </sortState>
  <conditionalFormatting sqref="E10">
    <cfRule type="cellIs" dxfId="335" priority="227" stopIfTrue="1" operator="greaterThan">
      <formula>10</formula>
    </cfRule>
  </conditionalFormatting>
  <conditionalFormatting sqref="E2">
    <cfRule type="cellIs" dxfId="334" priority="226" stopIfTrue="1" operator="greaterThan">
      <formula>10</formula>
    </cfRule>
  </conditionalFormatting>
  <conditionalFormatting sqref="E3">
    <cfRule type="cellIs" dxfId="333" priority="225" stopIfTrue="1" operator="greaterThan">
      <formula>10</formula>
    </cfRule>
  </conditionalFormatting>
  <conditionalFormatting sqref="E4">
    <cfRule type="cellIs" dxfId="332" priority="224" stopIfTrue="1" operator="greaterThan">
      <formula>10</formula>
    </cfRule>
  </conditionalFormatting>
  <conditionalFormatting sqref="E5">
    <cfRule type="cellIs" dxfId="331" priority="223" stopIfTrue="1" operator="greaterThan">
      <formula>10</formula>
    </cfRule>
  </conditionalFormatting>
  <conditionalFormatting sqref="E6">
    <cfRule type="cellIs" dxfId="330" priority="222" stopIfTrue="1" operator="greaterThan">
      <formula>10</formula>
    </cfRule>
  </conditionalFormatting>
  <conditionalFormatting sqref="E7">
    <cfRule type="cellIs" dxfId="329" priority="221" stopIfTrue="1" operator="greaterThan">
      <formula>10</formula>
    </cfRule>
  </conditionalFormatting>
  <conditionalFormatting sqref="E8">
    <cfRule type="cellIs" dxfId="328" priority="220" stopIfTrue="1" operator="greaterThan">
      <formula>10</formula>
    </cfRule>
  </conditionalFormatting>
  <conditionalFormatting sqref="E15">
    <cfRule type="cellIs" dxfId="327" priority="219" stopIfTrue="1" operator="greaterThan">
      <formula>10</formula>
    </cfRule>
  </conditionalFormatting>
  <conditionalFormatting sqref="E12">
    <cfRule type="cellIs" dxfId="326" priority="218" stopIfTrue="1" operator="greaterThan">
      <formula>10</formula>
    </cfRule>
  </conditionalFormatting>
  <conditionalFormatting sqref="E13">
    <cfRule type="cellIs" dxfId="325" priority="217" stopIfTrue="1" operator="greaterThan">
      <formula>10</formula>
    </cfRule>
  </conditionalFormatting>
  <conditionalFormatting sqref="E14">
    <cfRule type="cellIs" dxfId="324" priority="216" stopIfTrue="1" operator="greaterThan">
      <formula>10</formula>
    </cfRule>
  </conditionalFormatting>
  <conditionalFormatting sqref="E16">
    <cfRule type="cellIs" dxfId="323" priority="215" stopIfTrue="1" operator="greaterThan">
      <formula>10</formula>
    </cfRule>
  </conditionalFormatting>
  <conditionalFormatting sqref="E17">
    <cfRule type="cellIs" dxfId="322" priority="214" stopIfTrue="1" operator="greaterThan">
      <formula>10</formula>
    </cfRule>
  </conditionalFormatting>
  <conditionalFormatting sqref="E18">
    <cfRule type="cellIs" dxfId="321" priority="213" stopIfTrue="1" operator="greaterThan">
      <formula>10</formula>
    </cfRule>
  </conditionalFormatting>
  <conditionalFormatting sqref="E19">
    <cfRule type="cellIs" dxfId="320" priority="212" stopIfTrue="1" operator="greaterThan">
      <formula>10</formula>
    </cfRule>
  </conditionalFormatting>
  <conditionalFormatting sqref="E20">
    <cfRule type="cellIs" dxfId="319" priority="211" stopIfTrue="1" operator="greaterThan">
      <formula>10</formula>
    </cfRule>
  </conditionalFormatting>
  <conditionalFormatting sqref="E21">
    <cfRule type="cellIs" dxfId="318" priority="210" stopIfTrue="1" operator="greaterThan">
      <formula>10</formula>
    </cfRule>
  </conditionalFormatting>
  <conditionalFormatting sqref="E22">
    <cfRule type="cellIs" dxfId="317" priority="209" stopIfTrue="1" operator="greaterThan">
      <formula>10</formula>
    </cfRule>
  </conditionalFormatting>
  <conditionalFormatting sqref="E23">
    <cfRule type="cellIs" dxfId="316" priority="208" stopIfTrue="1" operator="greaterThan">
      <formula>10</formula>
    </cfRule>
  </conditionalFormatting>
  <conditionalFormatting sqref="E24">
    <cfRule type="cellIs" dxfId="315" priority="207" stopIfTrue="1" operator="greaterThan">
      <formula>10</formula>
    </cfRule>
  </conditionalFormatting>
  <conditionalFormatting sqref="E25">
    <cfRule type="cellIs" dxfId="314" priority="206" stopIfTrue="1" operator="greaterThan">
      <formula>10</formula>
    </cfRule>
  </conditionalFormatting>
  <conditionalFormatting sqref="E26">
    <cfRule type="cellIs" dxfId="313" priority="205" stopIfTrue="1" operator="greaterThan">
      <formula>10</formula>
    </cfRule>
  </conditionalFormatting>
  <conditionalFormatting sqref="E27">
    <cfRule type="cellIs" dxfId="312" priority="204" stopIfTrue="1" operator="greaterThan">
      <formula>10</formula>
    </cfRule>
  </conditionalFormatting>
  <conditionalFormatting sqref="E28">
    <cfRule type="cellIs" dxfId="311" priority="203" stopIfTrue="1" operator="greaterThan">
      <formula>10</formula>
    </cfRule>
  </conditionalFormatting>
  <conditionalFormatting sqref="E29">
    <cfRule type="cellIs" dxfId="310" priority="202" stopIfTrue="1" operator="greaterThan">
      <formula>10</formula>
    </cfRule>
  </conditionalFormatting>
  <conditionalFormatting sqref="E30">
    <cfRule type="cellIs" dxfId="309" priority="201" stopIfTrue="1" operator="greaterThan">
      <formula>10</formula>
    </cfRule>
  </conditionalFormatting>
  <conditionalFormatting sqref="E31">
    <cfRule type="cellIs" dxfId="308" priority="200" stopIfTrue="1" operator="greaterThan">
      <formula>10</formula>
    </cfRule>
  </conditionalFormatting>
  <conditionalFormatting sqref="E32">
    <cfRule type="cellIs" dxfId="307" priority="199" stopIfTrue="1" operator="greaterThan">
      <formula>10</formula>
    </cfRule>
  </conditionalFormatting>
  <conditionalFormatting sqref="E33">
    <cfRule type="cellIs" dxfId="306" priority="198" stopIfTrue="1" operator="greaterThan">
      <formula>10</formula>
    </cfRule>
  </conditionalFormatting>
  <conditionalFormatting sqref="E34">
    <cfRule type="cellIs" dxfId="305" priority="197" stopIfTrue="1" operator="greaterThan">
      <formula>10</formula>
    </cfRule>
  </conditionalFormatting>
  <conditionalFormatting sqref="E35">
    <cfRule type="cellIs" dxfId="304" priority="196" stopIfTrue="1" operator="greaterThan">
      <formula>10</formula>
    </cfRule>
  </conditionalFormatting>
  <conditionalFormatting sqref="E36">
    <cfRule type="cellIs" dxfId="303" priority="195" stopIfTrue="1" operator="greaterThan">
      <formula>10</formula>
    </cfRule>
  </conditionalFormatting>
  <conditionalFormatting sqref="E50">
    <cfRule type="cellIs" dxfId="302" priority="194" stopIfTrue="1" operator="greaterThan">
      <formula>10</formula>
    </cfRule>
  </conditionalFormatting>
  <conditionalFormatting sqref="E37">
    <cfRule type="cellIs" dxfId="301" priority="193" stopIfTrue="1" operator="greaterThan">
      <formula>10</formula>
    </cfRule>
  </conditionalFormatting>
  <conditionalFormatting sqref="E38">
    <cfRule type="cellIs" dxfId="300" priority="192" stopIfTrue="1" operator="greaterThan">
      <formula>10</formula>
    </cfRule>
  </conditionalFormatting>
  <conditionalFormatting sqref="E39">
    <cfRule type="cellIs" dxfId="299" priority="191" stopIfTrue="1" operator="greaterThan">
      <formula>10</formula>
    </cfRule>
  </conditionalFormatting>
  <conditionalFormatting sqref="E40">
    <cfRule type="cellIs" dxfId="298" priority="190" stopIfTrue="1" operator="greaterThan">
      <formula>10</formula>
    </cfRule>
  </conditionalFormatting>
  <conditionalFormatting sqref="E41">
    <cfRule type="cellIs" dxfId="297" priority="189" stopIfTrue="1" operator="greaterThan">
      <formula>10</formula>
    </cfRule>
  </conditionalFormatting>
  <conditionalFormatting sqref="E42">
    <cfRule type="cellIs" dxfId="296" priority="188" stopIfTrue="1" operator="greaterThan">
      <formula>10</formula>
    </cfRule>
  </conditionalFormatting>
  <conditionalFormatting sqref="E43">
    <cfRule type="cellIs" dxfId="295" priority="187" stopIfTrue="1" operator="greaterThan">
      <formula>10</formula>
    </cfRule>
  </conditionalFormatting>
  <conditionalFormatting sqref="E44">
    <cfRule type="cellIs" dxfId="294" priority="186" stopIfTrue="1" operator="greaterThan">
      <formula>10</formula>
    </cfRule>
  </conditionalFormatting>
  <conditionalFormatting sqref="E45">
    <cfRule type="cellIs" dxfId="293" priority="185" stopIfTrue="1" operator="greaterThan">
      <formula>10</formula>
    </cfRule>
  </conditionalFormatting>
  <conditionalFormatting sqref="E46">
    <cfRule type="cellIs" dxfId="292" priority="184" stopIfTrue="1" operator="greaterThan">
      <formula>10</formula>
    </cfRule>
  </conditionalFormatting>
  <conditionalFormatting sqref="E47">
    <cfRule type="cellIs" dxfId="291" priority="183" stopIfTrue="1" operator="greaterThan">
      <formula>10</formula>
    </cfRule>
  </conditionalFormatting>
  <conditionalFormatting sqref="E48">
    <cfRule type="cellIs" dxfId="290" priority="182" stopIfTrue="1" operator="greaterThan">
      <formula>10</formula>
    </cfRule>
  </conditionalFormatting>
  <conditionalFormatting sqref="E49">
    <cfRule type="cellIs" dxfId="289" priority="181" stopIfTrue="1" operator="greaterThan">
      <formula>10</formula>
    </cfRule>
  </conditionalFormatting>
  <conditionalFormatting sqref="E51">
    <cfRule type="cellIs" dxfId="288" priority="180" stopIfTrue="1" operator="greaterThan">
      <formula>10</formula>
    </cfRule>
  </conditionalFormatting>
  <conditionalFormatting sqref="E52">
    <cfRule type="cellIs" dxfId="287" priority="179" stopIfTrue="1" operator="greaterThan">
      <formula>10</formula>
    </cfRule>
  </conditionalFormatting>
  <conditionalFormatting sqref="E53">
    <cfRule type="cellIs" dxfId="286" priority="178" stopIfTrue="1" operator="greaterThan">
      <formula>10</formula>
    </cfRule>
  </conditionalFormatting>
  <conditionalFormatting sqref="E64">
    <cfRule type="cellIs" dxfId="285" priority="177" stopIfTrue="1" operator="greaterThan">
      <formula>10</formula>
    </cfRule>
  </conditionalFormatting>
  <conditionalFormatting sqref="E54">
    <cfRule type="cellIs" dxfId="284" priority="176" stopIfTrue="1" operator="greaterThan">
      <formula>10</formula>
    </cfRule>
  </conditionalFormatting>
  <conditionalFormatting sqref="E55">
    <cfRule type="cellIs" dxfId="283" priority="175" stopIfTrue="1" operator="greaterThan">
      <formula>10</formula>
    </cfRule>
  </conditionalFormatting>
  <conditionalFormatting sqref="E56">
    <cfRule type="cellIs" dxfId="282" priority="174" stopIfTrue="1" operator="greaterThan">
      <formula>10</formula>
    </cfRule>
  </conditionalFormatting>
  <conditionalFormatting sqref="E57">
    <cfRule type="cellIs" dxfId="281" priority="173" stopIfTrue="1" operator="greaterThan">
      <formula>10</formula>
    </cfRule>
  </conditionalFormatting>
  <conditionalFormatting sqref="E58">
    <cfRule type="cellIs" dxfId="280" priority="172" stopIfTrue="1" operator="greaterThan">
      <formula>10</formula>
    </cfRule>
  </conditionalFormatting>
  <conditionalFormatting sqref="E59">
    <cfRule type="cellIs" dxfId="279" priority="171" stopIfTrue="1" operator="greaterThan">
      <formula>10</formula>
    </cfRule>
  </conditionalFormatting>
  <conditionalFormatting sqref="E60">
    <cfRule type="cellIs" dxfId="278" priority="170" stopIfTrue="1" operator="greaterThan">
      <formula>10</formula>
    </cfRule>
  </conditionalFormatting>
  <conditionalFormatting sqref="E61">
    <cfRule type="cellIs" dxfId="277" priority="169" stopIfTrue="1" operator="greaterThan">
      <formula>10</formula>
    </cfRule>
  </conditionalFormatting>
  <conditionalFormatting sqref="E62">
    <cfRule type="cellIs" dxfId="276" priority="168" stopIfTrue="1" operator="greaterThan">
      <formula>10</formula>
    </cfRule>
  </conditionalFormatting>
  <conditionalFormatting sqref="E63">
    <cfRule type="cellIs" dxfId="275" priority="167" stopIfTrue="1" operator="greaterThan">
      <formula>10</formula>
    </cfRule>
  </conditionalFormatting>
  <conditionalFormatting sqref="E65">
    <cfRule type="cellIs" dxfId="274" priority="166" stopIfTrue="1" operator="greaterThan">
      <formula>10</formula>
    </cfRule>
  </conditionalFormatting>
  <conditionalFormatting sqref="E66">
    <cfRule type="cellIs" dxfId="273" priority="165" stopIfTrue="1" operator="greaterThan">
      <formula>10</formula>
    </cfRule>
  </conditionalFormatting>
  <conditionalFormatting sqref="E67">
    <cfRule type="cellIs" dxfId="272" priority="164" stopIfTrue="1" operator="greaterThan">
      <formula>10</formula>
    </cfRule>
  </conditionalFormatting>
  <conditionalFormatting sqref="E68">
    <cfRule type="cellIs" dxfId="271" priority="163" stopIfTrue="1" operator="greaterThan">
      <formula>10</formula>
    </cfRule>
  </conditionalFormatting>
  <conditionalFormatting sqref="E69">
    <cfRule type="cellIs" dxfId="270" priority="162" stopIfTrue="1" operator="greaterThan">
      <formula>10</formula>
    </cfRule>
  </conditionalFormatting>
  <conditionalFormatting sqref="E70">
    <cfRule type="cellIs" dxfId="269" priority="161" stopIfTrue="1" operator="greaterThan">
      <formula>10</formula>
    </cfRule>
  </conditionalFormatting>
  <conditionalFormatting sqref="E71">
    <cfRule type="cellIs" dxfId="268" priority="160" stopIfTrue="1" operator="greaterThan">
      <formula>10</formula>
    </cfRule>
  </conditionalFormatting>
  <conditionalFormatting sqref="E72">
    <cfRule type="cellIs" dxfId="267" priority="159" stopIfTrue="1" operator="greaterThan">
      <formula>10</formula>
    </cfRule>
  </conditionalFormatting>
  <conditionalFormatting sqref="E73">
    <cfRule type="cellIs" dxfId="266" priority="158" stopIfTrue="1" operator="greaterThan">
      <formula>10</formula>
    </cfRule>
  </conditionalFormatting>
  <conditionalFormatting sqref="E74">
    <cfRule type="cellIs" dxfId="265" priority="157" stopIfTrue="1" operator="greaterThan">
      <formula>10</formula>
    </cfRule>
  </conditionalFormatting>
  <conditionalFormatting sqref="E75">
    <cfRule type="cellIs" dxfId="264" priority="156" stopIfTrue="1" operator="greaterThan">
      <formula>10</formula>
    </cfRule>
  </conditionalFormatting>
  <conditionalFormatting sqref="E76">
    <cfRule type="cellIs" dxfId="263" priority="155" stopIfTrue="1" operator="greaterThan">
      <formula>10</formula>
    </cfRule>
  </conditionalFormatting>
  <conditionalFormatting sqref="E77">
    <cfRule type="cellIs" dxfId="262" priority="154" stopIfTrue="1" operator="greaterThan">
      <formula>10</formula>
    </cfRule>
  </conditionalFormatting>
  <conditionalFormatting sqref="E78">
    <cfRule type="cellIs" dxfId="261" priority="153" stopIfTrue="1" operator="greaterThan">
      <formula>10</formula>
    </cfRule>
  </conditionalFormatting>
  <conditionalFormatting sqref="E79">
    <cfRule type="cellIs" dxfId="260" priority="152" stopIfTrue="1" operator="greaterThan">
      <formula>10</formula>
    </cfRule>
  </conditionalFormatting>
  <conditionalFormatting sqref="E80">
    <cfRule type="cellIs" dxfId="259" priority="151" stopIfTrue="1" operator="greaterThan">
      <formula>10</formula>
    </cfRule>
  </conditionalFormatting>
  <conditionalFormatting sqref="E81">
    <cfRule type="cellIs" dxfId="258" priority="150" stopIfTrue="1" operator="greaterThan">
      <formula>10</formula>
    </cfRule>
  </conditionalFormatting>
  <conditionalFormatting sqref="E82">
    <cfRule type="cellIs" dxfId="257" priority="149" stopIfTrue="1" operator="greaterThan">
      <formula>10</formula>
    </cfRule>
  </conditionalFormatting>
  <conditionalFormatting sqref="E83">
    <cfRule type="cellIs" dxfId="256" priority="148" stopIfTrue="1" operator="greaterThan">
      <formula>10</formula>
    </cfRule>
  </conditionalFormatting>
  <conditionalFormatting sqref="E84">
    <cfRule type="cellIs" dxfId="255" priority="147" stopIfTrue="1" operator="greaterThan">
      <formula>10</formula>
    </cfRule>
  </conditionalFormatting>
  <conditionalFormatting sqref="E85">
    <cfRule type="cellIs" dxfId="254" priority="146" stopIfTrue="1" operator="greaterThan">
      <formula>10</formula>
    </cfRule>
  </conditionalFormatting>
  <conditionalFormatting sqref="E131">
    <cfRule type="cellIs" dxfId="253" priority="105" stopIfTrue="1" operator="greaterThan">
      <formula>10</formula>
    </cfRule>
  </conditionalFormatting>
  <conditionalFormatting sqref="E132">
    <cfRule type="cellIs" dxfId="252" priority="104" stopIfTrue="1" operator="greaterThan">
      <formula>10</formula>
    </cfRule>
  </conditionalFormatting>
  <conditionalFormatting sqref="E93">
    <cfRule type="cellIs" dxfId="251" priority="143" stopIfTrue="1" operator="greaterThan">
      <formula>10</formula>
    </cfRule>
  </conditionalFormatting>
  <conditionalFormatting sqref="E94">
    <cfRule type="cellIs" dxfId="250" priority="142" stopIfTrue="1" operator="greaterThan">
      <formula>10</formula>
    </cfRule>
  </conditionalFormatting>
  <conditionalFormatting sqref="E95">
    <cfRule type="cellIs" dxfId="249" priority="141" stopIfTrue="1" operator="greaterThan">
      <formula>10</formula>
    </cfRule>
  </conditionalFormatting>
  <conditionalFormatting sqref="E96">
    <cfRule type="cellIs" dxfId="248" priority="140" stopIfTrue="1" operator="greaterThan">
      <formula>10</formula>
    </cfRule>
  </conditionalFormatting>
  <conditionalFormatting sqref="E97">
    <cfRule type="cellIs" dxfId="247" priority="139" stopIfTrue="1" operator="greaterThan">
      <formula>10</formula>
    </cfRule>
  </conditionalFormatting>
  <conditionalFormatting sqref="E98">
    <cfRule type="cellIs" dxfId="246" priority="138" stopIfTrue="1" operator="greaterThan">
      <formula>10</formula>
    </cfRule>
  </conditionalFormatting>
  <conditionalFormatting sqref="E99">
    <cfRule type="cellIs" dxfId="245" priority="137" stopIfTrue="1" operator="greaterThan">
      <formula>10</formula>
    </cfRule>
  </conditionalFormatting>
  <conditionalFormatting sqref="E100">
    <cfRule type="cellIs" dxfId="244" priority="136" stopIfTrue="1" operator="greaterThan">
      <formula>10</formula>
    </cfRule>
  </conditionalFormatting>
  <conditionalFormatting sqref="E101">
    <cfRule type="cellIs" dxfId="243" priority="135" stopIfTrue="1" operator="greaterThan">
      <formula>10</formula>
    </cfRule>
  </conditionalFormatting>
  <conditionalFormatting sqref="E102">
    <cfRule type="cellIs" dxfId="242" priority="134" stopIfTrue="1" operator="greaterThan">
      <formula>10</formula>
    </cfRule>
  </conditionalFormatting>
  <conditionalFormatting sqref="E103">
    <cfRule type="cellIs" dxfId="241" priority="133" stopIfTrue="1" operator="greaterThan">
      <formula>10</formula>
    </cfRule>
  </conditionalFormatting>
  <conditionalFormatting sqref="E104">
    <cfRule type="cellIs" dxfId="240" priority="132" stopIfTrue="1" operator="greaterThan">
      <formula>10</formula>
    </cfRule>
  </conditionalFormatting>
  <conditionalFormatting sqref="E105">
    <cfRule type="cellIs" dxfId="239" priority="131" stopIfTrue="1" operator="greaterThan">
      <formula>10</formula>
    </cfRule>
  </conditionalFormatting>
  <conditionalFormatting sqref="E106">
    <cfRule type="cellIs" dxfId="238" priority="130" stopIfTrue="1" operator="greaterThan">
      <formula>10</formula>
    </cfRule>
  </conditionalFormatting>
  <conditionalFormatting sqref="E107">
    <cfRule type="cellIs" dxfId="237" priority="129" stopIfTrue="1" operator="greaterThan">
      <formula>10</formula>
    </cfRule>
  </conditionalFormatting>
  <conditionalFormatting sqref="E108">
    <cfRule type="cellIs" dxfId="236" priority="128" stopIfTrue="1" operator="greaterThan">
      <formula>10</formula>
    </cfRule>
  </conditionalFormatting>
  <conditionalFormatting sqref="E109">
    <cfRule type="cellIs" dxfId="235" priority="127" stopIfTrue="1" operator="greaterThan">
      <formula>10</formula>
    </cfRule>
  </conditionalFormatting>
  <conditionalFormatting sqref="E110">
    <cfRule type="cellIs" dxfId="234" priority="126" stopIfTrue="1" operator="greaterThan">
      <formula>10</formula>
    </cfRule>
  </conditionalFormatting>
  <conditionalFormatting sqref="E111">
    <cfRule type="cellIs" dxfId="233" priority="125" stopIfTrue="1" operator="greaterThan">
      <formula>10</formula>
    </cfRule>
  </conditionalFormatting>
  <conditionalFormatting sqref="E112">
    <cfRule type="cellIs" dxfId="232" priority="124" stopIfTrue="1" operator="greaterThan">
      <formula>10</formula>
    </cfRule>
  </conditionalFormatting>
  <conditionalFormatting sqref="E113">
    <cfRule type="cellIs" dxfId="231" priority="123" stopIfTrue="1" operator="greaterThan">
      <formula>10</formula>
    </cfRule>
  </conditionalFormatting>
  <conditionalFormatting sqref="E114">
    <cfRule type="cellIs" dxfId="230" priority="122" stopIfTrue="1" operator="greaterThan">
      <formula>10</formula>
    </cfRule>
  </conditionalFormatting>
  <conditionalFormatting sqref="E115">
    <cfRule type="cellIs" dxfId="229" priority="121" stopIfTrue="1" operator="greaterThan">
      <formula>10</formula>
    </cfRule>
  </conditionalFormatting>
  <conditionalFormatting sqref="E116">
    <cfRule type="cellIs" dxfId="228" priority="120" stopIfTrue="1" operator="greaterThan">
      <formula>10</formula>
    </cfRule>
  </conditionalFormatting>
  <conditionalFormatting sqref="E121">
    <cfRule type="cellIs" dxfId="227" priority="119" stopIfTrue="1" operator="greaterThan">
      <formula>10</formula>
    </cfRule>
  </conditionalFormatting>
  <conditionalFormatting sqref="E117">
    <cfRule type="cellIs" dxfId="226" priority="118" stopIfTrue="1" operator="greaterThan">
      <formula>10</formula>
    </cfRule>
  </conditionalFormatting>
  <conditionalFormatting sqref="E118">
    <cfRule type="cellIs" dxfId="225" priority="117" stopIfTrue="1" operator="greaterThan">
      <formula>10</formula>
    </cfRule>
  </conditionalFormatting>
  <conditionalFormatting sqref="E119">
    <cfRule type="cellIs" dxfId="224" priority="116" stopIfTrue="1" operator="greaterThan">
      <formula>10</formula>
    </cfRule>
  </conditionalFormatting>
  <conditionalFormatting sqref="E120">
    <cfRule type="cellIs" dxfId="223" priority="115" stopIfTrue="1" operator="greaterThan">
      <formula>10</formula>
    </cfRule>
  </conditionalFormatting>
  <conditionalFormatting sqref="E122">
    <cfRule type="cellIs" dxfId="222" priority="114" stopIfTrue="1" operator="greaterThan">
      <formula>10</formula>
    </cfRule>
  </conditionalFormatting>
  <conditionalFormatting sqref="E123">
    <cfRule type="cellIs" dxfId="221" priority="113" stopIfTrue="1" operator="greaterThan">
      <formula>10</formula>
    </cfRule>
  </conditionalFormatting>
  <conditionalFormatting sqref="E124">
    <cfRule type="cellIs" dxfId="220" priority="112" stopIfTrue="1" operator="greaterThan">
      <formula>10</formula>
    </cfRule>
  </conditionalFormatting>
  <conditionalFormatting sqref="E125">
    <cfRule type="cellIs" dxfId="219" priority="111" stopIfTrue="1" operator="greaterThan">
      <formula>10</formula>
    </cfRule>
  </conditionalFormatting>
  <conditionalFormatting sqref="E126">
    <cfRule type="cellIs" dxfId="218" priority="110" stopIfTrue="1" operator="greaterThan">
      <formula>10</formula>
    </cfRule>
  </conditionalFormatting>
  <conditionalFormatting sqref="E127">
    <cfRule type="cellIs" dxfId="217" priority="109" stopIfTrue="1" operator="greaterThan">
      <formula>10</formula>
    </cfRule>
  </conditionalFormatting>
  <conditionalFormatting sqref="E128">
    <cfRule type="cellIs" dxfId="216" priority="108" stopIfTrue="1" operator="greaterThan">
      <formula>10</formula>
    </cfRule>
  </conditionalFormatting>
  <conditionalFormatting sqref="E129">
    <cfRule type="cellIs" dxfId="215" priority="107" stopIfTrue="1" operator="greaterThan">
      <formula>10</formula>
    </cfRule>
  </conditionalFormatting>
  <conditionalFormatting sqref="E130">
    <cfRule type="cellIs" dxfId="214" priority="106" stopIfTrue="1" operator="greaterThan">
      <formula>10</formula>
    </cfRule>
  </conditionalFormatting>
  <conditionalFormatting sqref="E137">
    <cfRule type="cellIs" dxfId="213" priority="103" stopIfTrue="1" operator="greaterThan">
      <formula>10</formula>
    </cfRule>
  </conditionalFormatting>
  <conditionalFormatting sqref="E138">
    <cfRule type="cellIs" dxfId="212" priority="102" stopIfTrue="1" operator="greaterThan">
      <formula>10</formula>
    </cfRule>
  </conditionalFormatting>
  <conditionalFormatting sqref="E139">
    <cfRule type="cellIs" dxfId="211" priority="101" stopIfTrue="1" operator="greaterThan">
      <formula>10</formula>
    </cfRule>
  </conditionalFormatting>
  <conditionalFormatting sqref="E140">
    <cfRule type="cellIs" dxfId="210" priority="100" stopIfTrue="1" operator="greaterThan">
      <formula>10</formula>
    </cfRule>
  </conditionalFormatting>
  <conditionalFormatting sqref="E141">
    <cfRule type="cellIs" dxfId="209" priority="99" stopIfTrue="1" operator="greaterThan">
      <formula>10</formula>
    </cfRule>
  </conditionalFormatting>
  <conditionalFormatting sqref="E142">
    <cfRule type="cellIs" dxfId="208" priority="98" stopIfTrue="1" operator="greaterThan">
      <formula>10</formula>
    </cfRule>
  </conditionalFormatting>
  <conditionalFormatting sqref="E143">
    <cfRule type="cellIs" dxfId="207" priority="97" stopIfTrue="1" operator="greaterThan">
      <formula>10</formula>
    </cfRule>
  </conditionalFormatting>
  <conditionalFormatting sqref="E144">
    <cfRule type="cellIs" dxfId="206" priority="96" stopIfTrue="1" operator="greaterThan">
      <formula>10</formula>
    </cfRule>
  </conditionalFormatting>
  <conditionalFormatting sqref="E145">
    <cfRule type="cellIs" dxfId="205" priority="95" stopIfTrue="1" operator="greaterThan">
      <formula>10</formula>
    </cfRule>
  </conditionalFormatting>
  <conditionalFormatting sqref="E146">
    <cfRule type="cellIs" dxfId="204" priority="94" stopIfTrue="1" operator="greaterThan">
      <formula>10</formula>
    </cfRule>
  </conditionalFormatting>
  <conditionalFormatting sqref="E147">
    <cfRule type="cellIs" dxfId="203" priority="93" stopIfTrue="1" operator="greaterThan">
      <formula>10</formula>
    </cfRule>
  </conditionalFormatting>
  <conditionalFormatting sqref="E148">
    <cfRule type="cellIs" dxfId="202" priority="92" stopIfTrue="1" operator="greaterThan">
      <formula>10</formula>
    </cfRule>
  </conditionalFormatting>
  <conditionalFormatting sqref="E149">
    <cfRule type="cellIs" dxfId="201" priority="91" stopIfTrue="1" operator="greaterThan">
      <formula>10</formula>
    </cfRule>
  </conditionalFormatting>
  <conditionalFormatting sqref="E150">
    <cfRule type="cellIs" dxfId="200" priority="90" stopIfTrue="1" operator="greaterThan">
      <formula>10</formula>
    </cfRule>
  </conditionalFormatting>
  <conditionalFormatting sqref="E151">
    <cfRule type="cellIs" dxfId="199" priority="89" stopIfTrue="1" operator="greaterThan">
      <formula>10</formula>
    </cfRule>
  </conditionalFormatting>
  <conditionalFormatting sqref="E152">
    <cfRule type="cellIs" dxfId="198" priority="88" stopIfTrue="1" operator="greaterThan">
      <formula>10</formula>
    </cfRule>
  </conditionalFormatting>
  <conditionalFormatting sqref="E153">
    <cfRule type="cellIs" dxfId="197" priority="87" stopIfTrue="1" operator="greaterThan">
      <formula>10</formula>
    </cfRule>
  </conditionalFormatting>
  <conditionalFormatting sqref="E155">
    <cfRule type="cellIs" dxfId="196" priority="86" stopIfTrue="1" operator="greaterThan">
      <formula>10</formula>
    </cfRule>
  </conditionalFormatting>
  <conditionalFormatting sqref="E156">
    <cfRule type="cellIs" dxfId="195" priority="85" stopIfTrue="1" operator="greaterThan">
      <formula>10</formula>
    </cfRule>
  </conditionalFormatting>
  <conditionalFormatting sqref="E157">
    <cfRule type="cellIs" dxfId="194" priority="84" stopIfTrue="1" operator="greaterThan">
      <formula>10</formula>
    </cfRule>
  </conditionalFormatting>
  <conditionalFormatting sqref="E158">
    <cfRule type="cellIs" dxfId="193" priority="83" stopIfTrue="1" operator="greaterThan">
      <formula>10</formula>
    </cfRule>
  </conditionalFormatting>
  <conditionalFormatting sqref="E159">
    <cfRule type="cellIs" dxfId="192" priority="82" stopIfTrue="1" operator="greaterThan">
      <formula>10</formula>
    </cfRule>
  </conditionalFormatting>
  <conditionalFormatting sqref="E160">
    <cfRule type="cellIs" dxfId="191" priority="81" stopIfTrue="1" operator="greaterThan">
      <formula>10</formula>
    </cfRule>
  </conditionalFormatting>
  <conditionalFormatting sqref="E161">
    <cfRule type="cellIs" dxfId="190" priority="80" stopIfTrue="1" operator="greaterThan">
      <formula>10</formula>
    </cfRule>
  </conditionalFormatting>
  <conditionalFormatting sqref="E162">
    <cfRule type="cellIs" dxfId="189" priority="79" stopIfTrue="1" operator="greaterThan">
      <formula>10</formula>
    </cfRule>
  </conditionalFormatting>
  <conditionalFormatting sqref="E163">
    <cfRule type="cellIs" dxfId="188" priority="78" stopIfTrue="1" operator="greaterThan">
      <formula>10</formula>
    </cfRule>
  </conditionalFormatting>
  <conditionalFormatting sqref="E169">
    <cfRule type="cellIs" dxfId="187" priority="77" stopIfTrue="1" operator="greaterThan">
      <formula>10</formula>
    </cfRule>
  </conditionalFormatting>
  <conditionalFormatting sqref="E170:E171">
    <cfRule type="cellIs" dxfId="186" priority="76" stopIfTrue="1" operator="greaterThan">
      <formula>10</formula>
    </cfRule>
  </conditionalFormatting>
  <conditionalFormatting sqref="E172">
    <cfRule type="cellIs" dxfId="185" priority="75" stopIfTrue="1" operator="greaterThan">
      <formula>10</formula>
    </cfRule>
  </conditionalFormatting>
  <conditionalFormatting sqref="E173">
    <cfRule type="cellIs" dxfId="184" priority="74" stopIfTrue="1" operator="greaterThan">
      <formula>10</formula>
    </cfRule>
  </conditionalFormatting>
  <conditionalFormatting sqref="E174">
    <cfRule type="cellIs" dxfId="183" priority="73" stopIfTrue="1" operator="greaterThan">
      <formula>10</formula>
    </cfRule>
  </conditionalFormatting>
  <conditionalFormatting sqref="E175">
    <cfRule type="cellIs" dxfId="182" priority="72" stopIfTrue="1" operator="greaterThan">
      <formula>10</formula>
    </cfRule>
  </conditionalFormatting>
  <conditionalFormatting sqref="E176">
    <cfRule type="cellIs" dxfId="181" priority="71" stopIfTrue="1" operator="greaterThan">
      <formula>10</formula>
    </cfRule>
  </conditionalFormatting>
  <conditionalFormatting sqref="E177">
    <cfRule type="cellIs" dxfId="180" priority="70" stopIfTrue="1" operator="greaterThan">
      <formula>10</formula>
    </cfRule>
  </conditionalFormatting>
  <conditionalFormatting sqref="E178">
    <cfRule type="cellIs" dxfId="179" priority="69" stopIfTrue="1" operator="greaterThan">
      <formula>10</formula>
    </cfRule>
  </conditionalFormatting>
  <conditionalFormatting sqref="E179">
    <cfRule type="cellIs" dxfId="178" priority="68" stopIfTrue="1" operator="greaterThan">
      <formula>10</formula>
    </cfRule>
  </conditionalFormatting>
  <conditionalFormatting sqref="E180">
    <cfRule type="cellIs" dxfId="177" priority="67" stopIfTrue="1" operator="greaterThan">
      <formula>10</formula>
    </cfRule>
  </conditionalFormatting>
  <conditionalFormatting sqref="E181">
    <cfRule type="cellIs" dxfId="176" priority="66" stopIfTrue="1" operator="greaterThan">
      <formula>10</formula>
    </cfRule>
  </conditionalFormatting>
  <conditionalFormatting sqref="E189:E193 E196:E199">
    <cfRule type="cellIs" dxfId="175" priority="65" stopIfTrue="1" operator="greaterThan">
      <formula>10</formula>
    </cfRule>
  </conditionalFormatting>
  <conditionalFormatting sqref="E188">
    <cfRule type="cellIs" dxfId="174" priority="64" stopIfTrue="1" operator="greaterThan">
      <formula>10</formula>
    </cfRule>
  </conditionalFormatting>
  <conditionalFormatting sqref="E194">
    <cfRule type="cellIs" dxfId="173" priority="63" stopIfTrue="1" operator="greaterThan">
      <formula>10</formula>
    </cfRule>
  </conditionalFormatting>
  <conditionalFormatting sqref="E195">
    <cfRule type="cellIs" dxfId="172" priority="62" stopIfTrue="1" operator="greaterThan">
      <formula>10</formula>
    </cfRule>
  </conditionalFormatting>
  <conditionalFormatting sqref="E200">
    <cfRule type="cellIs" dxfId="171" priority="61" stopIfTrue="1" operator="greaterThan">
      <formula>10</formula>
    </cfRule>
  </conditionalFormatting>
  <conditionalFormatting sqref="E201">
    <cfRule type="cellIs" dxfId="170" priority="60" stopIfTrue="1" operator="greaterThan">
      <formula>10</formula>
    </cfRule>
  </conditionalFormatting>
  <conditionalFormatting sqref="E202">
    <cfRule type="cellIs" dxfId="169" priority="59" stopIfTrue="1" operator="greaterThan">
      <formula>10</formula>
    </cfRule>
  </conditionalFormatting>
  <conditionalFormatting sqref="E203">
    <cfRule type="cellIs" dxfId="168" priority="58" stopIfTrue="1" operator="greaterThan">
      <formula>10</formula>
    </cfRule>
  </conditionalFormatting>
  <conditionalFormatting sqref="E204">
    <cfRule type="cellIs" dxfId="167" priority="57" stopIfTrue="1" operator="greaterThan">
      <formula>10</formula>
    </cfRule>
  </conditionalFormatting>
  <conditionalFormatting sqref="E205">
    <cfRule type="cellIs" dxfId="166" priority="56" stopIfTrue="1" operator="greaterThan">
      <formula>10</formula>
    </cfRule>
  </conditionalFormatting>
  <conditionalFormatting sqref="E206">
    <cfRule type="cellIs" dxfId="165" priority="55" stopIfTrue="1" operator="greaterThan">
      <formula>10</formula>
    </cfRule>
  </conditionalFormatting>
  <conditionalFormatting sqref="E216 E214 E212">
    <cfRule type="cellIs" dxfId="164" priority="54" stopIfTrue="1" operator="greaterThan">
      <formula>10</formula>
    </cfRule>
  </conditionalFormatting>
  <conditionalFormatting sqref="E207">
    <cfRule type="cellIs" dxfId="163" priority="53" stopIfTrue="1" operator="greaterThan">
      <formula>10</formula>
    </cfRule>
  </conditionalFormatting>
  <conditionalFormatting sqref="E208">
    <cfRule type="cellIs" dxfId="162" priority="52" stopIfTrue="1" operator="greaterThan">
      <formula>10</formula>
    </cfRule>
  </conditionalFormatting>
  <conditionalFormatting sqref="E209">
    <cfRule type="cellIs" dxfId="161" priority="51" stopIfTrue="1" operator="greaterThan">
      <formula>10</formula>
    </cfRule>
  </conditionalFormatting>
  <conditionalFormatting sqref="E210">
    <cfRule type="cellIs" dxfId="160" priority="50" stopIfTrue="1" operator="greaterThan">
      <formula>10</formula>
    </cfRule>
  </conditionalFormatting>
  <conditionalFormatting sqref="E211">
    <cfRule type="cellIs" dxfId="159" priority="49" stopIfTrue="1" operator="greaterThan">
      <formula>10</formula>
    </cfRule>
  </conditionalFormatting>
  <conditionalFormatting sqref="E213">
    <cfRule type="cellIs" dxfId="158" priority="48" stopIfTrue="1" operator="greaterThan">
      <formula>10</formula>
    </cfRule>
  </conditionalFormatting>
  <conditionalFormatting sqref="E215">
    <cfRule type="cellIs" dxfId="157" priority="47" stopIfTrue="1" operator="greaterThan">
      <formula>10</formula>
    </cfRule>
  </conditionalFormatting>
  <conditionalFormatting sqref="E217">
    <cfRule type="cellIs" dxfId="156" priority="46" stopIfTrue="1" operator="greaterThan">
      <formula>10</formula>
    </cfRule>
  </conditionalFormatting>
  <conditionalFormatting sqref="E218">
    <cfRule type="cellIs" dxfId="155" priority="45" stopIfTrue="1" operator="greaterThan">
      <formula>10</formula>
    </cfRule>
  </conditionalFormatting>
  <conditionalFormatting sqref="E219">
    <cfRule type="cellIs" dxfId="154" priority="44" stopIfTrue="1" operator="greaterThan">
      <formula>10</formula>
    </cfRule>
  </conditionalFormatting>
  <conditionalFormatting sqref="E220">
    <cfRule type="cellIs" dxfId="153" priority="43" stopIfTrue="1" operator="greaterThan">
      <formula>10</formula>
    </cfRule>
  </conditionalFormatting>
  <conditionalFormatting sqref="E221">
    <cfRule type="cellIs" dxfId="152" priority="42" stopIfTrue="1" operator="greaterThan">
      <formula>10</formula>
    </cfRule>
  </conditionalFormatting>
  <conditionalFormatting sqref="E222">
    <cfRule type="cellIs" dxfId="151" priority="41" stopIfTrue="1" operator="greaterThan">
      <formula>10</formula>
    </cfRule>
  </conditionalFormatting>
  <conditionalFormatting sqref="E223">
    <cfRule type="cellIs" dxfId="150" priority="40" stopIfTrue="1" operator="greaterThan">
      <formula>10</formula>
    </cfRule>
  </conditionalFormatting>
  <conditionalFormatting sqref="E224">
    <cfRule type="cellIs" dxfId="149" priority="39" stopIfTrue="1" operator="greaterThan">
      <formula>10</formula>
    </cfRule>
  </conditionalFormatting>
  <conditionalFormatting sqref="E225">
    <cfRule type="cellIs" dxfId="148" priority="38" stopIfTrue="1" operator="greaterThan">
      <formula>10</formula>
    </cfRule>
  </conditionalFormatting>
  <conditionalFormatting sqref="E226">
    <cfRule type="cellIs" dxfId="147" priority="37" stopIfTrue="1" operator="greaterThan">
      <formula>10</formula>
    </cfRule>
  </conditionalFormatting>
  <conditionalFormatting sqref="E227">
    <cfRule type="cellIs" dxfId="146" priority="36" stopIfTrue="1" operator="greaterThan">
      <formula>10</formula>
    </cfRule>
  </conditionalFormatting>
  <conditionalFormatting sqref="E228">
    <cfRule type="cellIs" dxfId="145" priority="35" stopIfTrue="1" operator="greaterThan">
      <formula>10</formula>
    </cfRule>
  </conditionalFormatting>
  <conditionalFormatting sqref="E229">
    <cfRule type="cellIs" dxfId="144" priority="34" stopIfTrue="1" operator="greaterThan">
      <formula>10</formula>
    </cfRule>
  </conditionalFormatting>
  <conditionalFormatting sqref="E231:E232">
    <cfRule type="cellIs" dxfId="143" priority="33" stopIfTrue="1" operator="greaterThan">
      <formula>10</formula>
    </cfRule>
  </conditionalFormatting>
  <conditionalFormatting sqref="E230">
    <cfRule type="cellIs" dxfId="142" priority="32" stopIfTrue="1" operator="greaterThan">
      <formula>10</formula>
    </cfRule>
  </conditionalFormatting>
  <conditionalFormatting sqref="E233">
    <cfRule type="cellIs" dxfId="141" priority="31" stopIfTrue="1" operator="greaterThan">
      <formula>10</formula>
    </cfRule>
  </conditionalFormatting>
  <conditionalFormatting sqref="E234">
    <cfRule type="cellIs" dxfId="140" priority="30" stopIfTrue="1" operator="greaterThan">
      <formula>10</formula>
    </cfRule>
  </conditionalFormatting>
  <conditionalFormatting sqref="E235">
    <cfRule type="cellIs" dxfId="139" priority="29" stopIfTrue="1" operator="greaterThan">
      <formula>10</formula>
    </cfRule>
  </conditionalFormatting>
  <conditionalFormatting sqref="E237">
    <cfRule type="cellIs" dxfId="138" priority="28" stopIfTrue="1" operator="greaterThan">
      <formula>10</formula>
    </cfRule>
  </conditionalFormatting>
  <conditionalFormatting sqref="E238">
    <cfRule type="cellIs" dxfId="137" priority="27" stopIfTrue="1" operator="greaterThan">
      <formula>10</formula>
    </cfRule>
  </conditionalFormatting>
  <conditionalFormatting sqref="E239">
    <cfRule type="cellIs" dxfId="136" priority="26" stopIfTrue="1" operator="greaterThan">
      <formula>10</formula>
    </cfRule>
  </conditionalFormatting>
  <conditionalFormatting sqref="E240">
    <cfRule type="cellIs" dxfId="135" priority="25" stopIfTrue="1" operator="greaterThan">
      <formula>10</formula>
    </cfRule>
  </conditionalFormatting>
  <conditionalFormatting sqref="E241">
    <cfRule type="cellIs" dxfId="134" priority="24" stopIfTrue="1" operator="greaterThan">
      <formula>10</formula>
    </cfRule>
  </conditionalFormatting>
  <conditionalFormatting sqref="E242">
    <cfRule type="cellIs" dxfId="133" priority="23" stopIfTrue="1" operator="greaterThan">
      <formula>10</formula>
    </cfRule>
  </conditionalFormatting>
  <conditionalFormatting sqref="E243">
    <cfRule type="cellIs" dxfId="132" priority="22" stopIfTrue="1" operator="greaterThan">
      <formula>10</formula>
    </cfRule>
  </conditionalFormatting>
  <conditionalFormatting sqref="E244">
    <cfRule type="cellIs" dxfId="131" priority="21" stopIfTrue="1" operator="greaterThan">
      <formula>10</formula>
    </cfRule>
  </conditionalFormatting>
  <conditionalFormatting sqref="E245">
    <cfRule type="cellIs" dxfId="130" priority="20" stopIfTrue="1" operator="greaterThan">
      <formula>10</formula>
    </cfRule>
  </conditionalFormatting>
  <conditionalFormatting sqref="E246">
    <cfRule type="cellIs" dxfId="129" priority="19" stopIfTrue="1" operator="greaterThan">
      <formula>10</formula>
    </cfRule>
  </conditionalFormatting>
  <conditionalFormatting sqref="E247">
    <cfRule type="cellIs" dxfId="128" priority="18" stopIfTrue="1" operator="greaterThan">
      <formula>10</formula>
    </cfRule>
  </conditionalFormatting>
  <conditionalFormatting sqref="E248">
    <cfRule type="cellIs" dxfId="127" priority="17" stopIfTrue="1" operator="greaterThan">
      <formula>10</formula>
    </cfRule>
  </conditionalFormatting>
  <conditionalFormatting sqref="E249">
    <cfRule type="cellIs" dxfId="126" priority="16" stopIfTrue="1" operator="greaterThan">
      <formula>10</formula>
    </cfRule>
  </conditionalFormatting>
  <conditionalFormatting sqref="E250">
    <cfRule type="cellIs" dxfId="125" priority="15" stopIfTrue="1" operator="greaterThan">
      <formula>10</formula>
    </cfRule>
  </conditionalFormatting>
  <conditionalFormatting sqref="E251">
    <cfRule type="cellIs" dxfId="124" priority="14" stopIfTrue="1" operator="greaterThan">
      <formula>10</formula>
    </cfRule>
  </conditionalFormatting>
  <conditionalFormatting sqref="E252">
    <cfRule type="cellIs" dxfId="123" priority="13" stopIfTrue="1" operator="greaterThan">
      <formula>10</formula>
    </cfRule>
  </conditionalFormatting>
  <conditionalFormatting sqref="E253">
    <cfRule type="cellIs" dxfId="122" priority="12" stopIfTrue="1" operator="greaterThan">
      <formula>10</formula>
    </cfRule>
  </conditionalFormatting>
  <conditionalFormatting sqref="E254">
    <cfRule type="cellIs" dxfId="121" priority="11" stopIfTrue="1" operator="greaterThan">
      <formula>10</formula>
    </cfRule>
  </conditionalFormatting>
  <conditionalFormatting sqref="E255">
    <cfRule type="cellIs" dxfId="120" priority="10" stopIfTrue="1" operator="greaterThan">
      <formula>10</formula>
    </cfRule>
  </conditionalFormatting>
  <conditionalFormatting sqref="E256">
    <cfRule type="cellIs" dxfId="119" priority="9" stopIfTrue="1" operator="greaterThan">
      <formula>10</formula>
    </cfRule>
  </conditionalFormatting>
  <conditionalFormatting sqref="E257">
    <cfRule type="cellIs" dxfId="118" priority="8" stopIfTrue="1" operator="greaterThan">
      <formula>10</formula>
    </cfRule>
  </conditionalFormatting>
  <conditionalFormatting sqref="E258">
    <cfRule type="cellIs" dxfId="117" priority="7" stopIfTrue="1" operator="greaterThan">
      <formula>10</formula>
    </cfRule>
  </conditionalFormatting>
  <conditionalFormatting sqref="E259">
    <cfRule type="cellIs" dxfId="116" priority="6" stopIfTrue="1" operator="greaterThan">
      <formula>10</formula>
    </cfRule>
  </conditionalFormatting>
  <conditionalFormatting sqref="E260">
    <cfRule type="cellIs" dxfId="115" priority="5" stopIfTrue="1" operator="greaterThan">
      <formula>10</formula>
    </cfRule>
  </conditionalFormatting>
  <conditionalFormatting sqref="E261">
    <cfRule type="cellIs" dxfId="114" priority="4" stopIfTrue="1" operator="greaterThan">
      <formula>10</formula>
    </cfRule>
  </conditionalFormatting>
  <conditionalFormatting sqref="E264">
    <cfRule type="cellIs" dxfId="113" priority="3" stopIfTrue="1" operator="greaterThan">
      <formula>10</formula>
    </cfRule>
  </conditionalFormatting>
  <conditionalFormatting sqref="E262">
    <cfRule type="cellIs" dxfId="112" priority="2" stopIfTrue="1" operator="greaterThan">
      <formula>10</formula>
    </cfRule>
  </conditionalFormatting>
  <conditionalFormatting sqref="E263">
    <cfRule type="cellIs" dxfId="111" priority="1" stopIfTrue="1" operator="greaterThan">
      <formula>10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97" workbookViewId="0">
      <selection activeCell="I109" sqref="I109"/>
    </sheetView>
  </sheetViews>
  <sheetFormatPr baseColWidth="10" defaultRowHeight="15" x14ac:dyDescent="0.25"/>
  <sheetData>
    <row r="1" spans="1:5" ht="15.75" x14ac:dyDescent="0.25">
      <c r="A1" s="2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4.18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1.27</v>
      </c>
    </row>
    <row r="4" spans="1:5" ht="15.75" x14ac:dyDescent="0.25">
      <c r="A4" s="1" t="s">
        <v>9</v>
      </c>
      <c r="B4" s="1" t="s">
        <v>6</v>
      </c>
      <c r="C4" s="3">
        <v>479176</v>
      </c>
      <c r="D4" s="3">
        <v>2139108</v>
      </c>
      <c r="E4" s="1">
        <v>2.4300000000000002</v>
      </c>
    </row>
    <row r="5" spans="1:5" ht="15.75" x14ac:dyDescent="0.25">
      <c r="A5" s="1" t="s">
        <v>4</v>
      </c>
      <c r="B5" s="1" t="s">
        <v>7</v>
      </c>
      <c r="C5" s="3">
        <v>483287</v>
      </c>
      <c r="D5" s="3">
        <v>2146238</v>
      </c>
      <c r="E5" s="1">
        <v>0.45</v>
      </c>
    </row>
    <row r="6" spans="1:5" ht="15.75" x14ac:dyDescent="0.25">
      <c r="A6" s="1" t="s">
        <v>2</v>
      </c>
      <c r="B6" s="1" t="s">
        <v>11</v>
      </c>
      <c r="C6" s="3">
        <v>485612</v>
      </c>
      <c r="D6" s="3">
        <v>2137181</v>
      </c>
      <c r="E6" s="1">
        <v>0.84</v>
      </c>
    </row>
    <row r="7" spans="1:5" ht="15.75" x14ac:dyDescent="0.25">
      <c r="A7" s="1" t="s">
        <v>2</v>
      </c>
      <c r="B7" s="1" t="s">
        <v>12</v>
      </c>
      <c r="C7" s="3">
        <v>487314</v>
      </c>
      <c r="D7" s="3">
        <v>2135955</v>
      </c>
      <c r="E7" s="1">
        <v>1.82</v>
      </c>
    </row>
    <row r="8" spans="1:5" ht="15.75" x14ac:dyDescent="0.25">
      <c r="A8" s="1" t="s">
        <v>15</v>
      </c>
      <c r="B8" s="1" t="s">
        <v>16</v>
      </c>
      <c r="C8" s="3">
        <v>479649</v>
      </c>
      <c r="D8" s="3">
        <v>2133084</v>
      </c>
      <c r="E8" s="1">
        <v>3.61</v>
      </c>
    </row>
    <row r="9" spans="1:5" ht="15.75" x14ac:dyDescent="0.25">
      <c r="A9" s="1" t="s">
        <v>17</v>
      </c>
      <c r="B9" s="1" t="s">
        <v>18</v>
      </c>
      <c r="C9" s="3">
        <v>498560</v>
      </c>
      <c r="D9" s="3">
        <v>2127688</v>
      </c>
      <c r="E9" s="1">
        <v>0.34</v>
      </c>
    </row>
    <row r="10" spans="1:5" ht="15.75" x14ac:dyDescent="0.25">
      <c r="A10" s="1" t="s">
        <v>2</v>
      </c>
      <c r="B10" s="1" t="s">
        <v>19</v>
      </c>
      <c r="C10" s="3">
        <v>483868</v>
      </c>
      <c r="D10" s="3">
        <v>2138086</v>
      </c>
      <c r="E10" s="1">
        <v>4.9000000000000004</v>
      </c>
    </row>
    <row r="11" spans="1:5" ht="15.75" x14ac:dyDescent="0.25">
      <c r="A11" s="1" t="s">
        <v>2</v>
      </c>
      <c r="B11" s="1" t="s">
        <v>20</v>
      </c>
      <c r="C11" s="3">
        <v>483374</v>
      </c>
      <c r="D11" s="3">
        <v>2135359</v>
      </c>
      <c r="E11" s="1">
        <v>3.77</v>
      </c>
    </row>
    <row r="12" spans="1:5" ht="15.75" x14ac:dyDescent="0.25">
      <c r="A12" s="1" t="s">
        <v>21</v>
      </c>
      <c r="B12" s="1" t="s">
        <v>22</v>
      </c>
      <c r="C12" s="3">
        <v>480463</v>
      </c>
      <c r="D12" s="3">
        <v>2157220</v>
      </c>
      <c r="E12" s="1">
        <v>0.91</v>
      </c>
    </row>
    <row r="13" spans="1:5" ht="15.75" x14ac:dyDescent="0.25">
      <c r="A13" s="1" t="s">
        <v>17</v>
      </c>
      <c r="B13" s="1" t="s">
        <v>24</v>
      </c>
      <c r="C13" s="3">
        <v>499025</v>
      </c>
      <c r="D13" s="3">
        <v>2127036</v>
      </c>
      <c r="E13" s="1">
        <v>0.19</v>
      </c>
    </row>
    <row r="14" spans="1:5" ht="15.75" x14ac:dyDescent="0.25">
      <c r="A14" s="1" t="s">
        <v>15</v>
      </c>
      <c r="B14" s="1" t="s">
        <v>23</v>
      </c>
      <c r="C14" s="3">
        <v>481430</v>
      </c>
      <c r="D14" s="3">
        <v>2132767</v>
      </c>
      <c r="E14" s="1">
        <v>7.3</v>
      </c>
    </row>
    <row r="15" spans="1:5" ht="15.75" x14ac:dyDescent="0.25">
      <c r="A15" s="1" t="s">
        <v>15</v>
      </c>
      <c r="B15" s="1" t="s">
        <v>25</v>
      </c>
      <c r="C15" s="3">
        <v>481296</v>
      </c>
      <c r="D15" s="3">
        <v>2132291</v>
      </c>
      <c r="E15" s="1">
        <v>0.94</v>
      </c>
    </row>
    <row r="16" spans="1:5" ht="15.75" x14ac:dyDescent="0.25">
      <c r="A16" s="1" t="s">
        <v>26</v>
      </c>
      <c r="B16" s="1" t="s">
        <v>27</v>
      </c>
      <c r="C16" s="3">
        <v>490215</v>
      </c>
      <c r="D16" s="3">
        <v>2136947</v>
      </c>
      <c r="E16" s="1">
        <v>2.39</v>
      </c>
    </row>
    <row r="17" spans="1:5" ht="15.75" x14ac:dyDescent="0.25">
      <c r="A17" s="1" t="s">
        <v>26</v>
      </c>
      <c r="B17" s="1" t="s">
        <v>28</v>
      </c>
      <c r="C17" s="3">
        <v>490025</v>
      </c>
      <c r="D17" s="3">
        <v>2136317</v>
      </c>
      <c r="E17" s="1">
        <v>2.0699999999999998</v>
      </c>
    </row>
    <row r="18" spans="1:5" ht="15.75" x14ac:dyDescent="0.25">
      <c r="A18" s="1" t="s">
        <v>21</v>
      </c>
      <c r="B18" s="1" t="s">
        <v>29</v>
      </c>
      <c r="C18" s="3">
        <v>482157</v>
      </c>
      <c r="D18" s="3">
        <v>2152446</v>
      </c>
      <c r="E18" s="1">
        <v>0.94</v>
      </c>
    </row>
    <row r="19" spans="1:5" ht="15.75" x14ac:dyDescent="0.25">
      <c r="A19" s="1" t="s">
        <v>15</v>
      </c>
      <c r="B19" s="1" t="s">
        <v>30</v>
      </c>
      <c r="C19" s="3">
        <v>488738</v>
      </c>
      <c r="D19" s="3">
        <v>2133603</v>
      </c>
      <c r="E19" s="1">
        <v>0.31</v>
      </c>
    </row>
    <row r="20" spans="1:5" ht="15.75" x14ac:dyDescent="0.25">
      <c r="A20" s="1" t="s">
        <v>2</v>
      </c>
      <c r="B20" s="1" t="s">
        <v>31</v>
      </c>
      <c r="C20" s="3">
        <v>487494</v>
      </c>
      <c r="D20" s="3">
        <v>2135343</v>
      </c>
      <c r="E20" s="1">
        <v>1.38</v>
      </c>
    </row>
    <row r="21" spans="1:5" ht="15.75" x14ac:dyDescent="0.25">
      <c r="A21" s="1" t="s">
        <v>26</v>
      </c>
      <c r="B21" s="1" t="s">
        <v>32</v>
      </c>
      <c r="C21" s="3">
        <v>489524</v>
      </c>
      <c r="D21" s="3">
        <v>2140324</v>
      </c>
      <c r="E21" s="1">
        <v>0.45</v>
      </c>
    </row>
    <row r="22" spans="1:5" ht="15.75" x14ac:dyDescent="0.25">
      <c r="A22" s="1" t="s">
        <v>17</v>
      </c>
      <c r="B22" s="1" t="s">
        <v>33</v>
      </c>
      <c r="C22" s="3">
        <v>486562</v>
      </c>
      <c r="D22" s="3">
        <v>2130782</v>
      </c>
      <c r="E22" s="1">
        <v>5.22</v>
      </c>
    </row>
    <row r="23" spans="1:5" ht="15.75" x14ac:dyDescent="0.25">
      <c r="A23" s="1" t="s">
        <v>17</v>
      </c>
      <c r="B23" s="1" t="s">
        <v>34</v>
      </c>
      <c r="C23" s="3">
        <v>487767.95319999999</v>
      </c>
      <c r="D23" s="3">
        <v>2127844.102</v>
      </c>
      <c r="E23" s="1">
        <v>2.56</v>
      </c>
    </row>
    <row r="24" spans="1:5" ht="15.75" x14ac:dyDescent="0.25">
      <c r="A24" s="1" t="s">
        <v>21</v>
      </c>
      <c r="B24" s="1" t="s">
        <v>36</v>
      </c>
      <c r="C24" s="3">
        <v>479198</v>
      </c>
      <c r="D24" s="3">
        <v>2154207</v>
      </c>
      <c r="E24" s="1">
        <v>0.65</v>
      </c>
    </row>
    <row r="25" spans="1:5" ht="15.75" x14ac:dyDescent="0.25">
      <c r="A25" s="1" t="s">
        <v>40</v>
      </c>
      <c r="B25" s="1" t="s">
        <v>38</v>
      </c>
      <c r="C25" s="3">
        <v>483060</v>
      </c>
      <c r="D25" s="3">
        <v>2143897</v>
      </c>
      <c r="E25" s="1">
        <v>8.1</v>
      </c>
    </row>
    <row r="26" spans="1:5" ht="15.75" x14ac:dyDescent="0.25">
      <c r="A26" s="1" t="s">
        <v>2</v>
      </c>
      <c r="B26" s="1" t="s">
        <v>39</v>
      </c>
      <c r="C26" s="3">
        <v>481622</v>
      </c>
      <c r="D26" s="3">
        <v>2136504</v>
      </c>
      <c r="E26" s="1">
        <v>4.46</v>
      </c>
    </row>
    <row r="27" spans="1:5" ht="15.75" x14ac:dyDescent="0.25">
      <c r="A27" s="1" t="s">
        <v>40</v>
      </c>
      <c r="B27" s="1" t="s">
        <v>41</v>
      </c>
      <c r="C27" s="3">
        <v>478634</v>
      </c>
      <c r="D27" s="3">
        <v>2141225</v>
      </c>
      <c r="E27" s="1">
        <v>1.27</v>
      </c>
    </row>
    <row r="28" spans="1:5" ht="15.75" x14ac:dyDescent="0.25">
      <c r="A28" s="1" t="s">
        <v>17</v>
      </c>
      <c r="B28" s="1" t="s">
        <v>43</v>
      </c>
      <c r="C28" s="3">
        <v>494077</v>
      </c>
      <c r="D28" s="3">
        <v>2127688</v>
      </c>
      <c r="E28" s="1">
        <v>1.52</v>
      </c>
    </row>
    <row r="29" spans="1:5" ht="15.75" x14ac:dyDescent="0.25">
      <c r="A29" s="1" t="s">
        <v>17</v>
      </c>
      <c r="B29" s="1" t="s">
        <v>44</v>
      </c>
      <c r="C29" s="3">
        <v>494228</v>
      </c>
      <c r="D29" s="3">
        <v>2127235</v>
      </c>
      <c r="E29" s="1">
        <v>2.73</v>
      </c>
    </row>
    <row r="30" spans="1:5" ht="15.75" x14ac:dyDescent="0.25">
      <c r="A30" s="1" t="s">
        <v>46</v>
      </c>
      <c r="B30" s="1" t="s">
        <v>45</v>
      </c>
      <c r="C30" s="3">
        <v>485896</v>
      </c>
      <c r="D30" s="3">
        <v>2144389</v>
      </c>
      <c r="E30" s="1">
        <v>0.81</v>
      </c>
    </row>
    <row r="31" spans="1:5" ht="15.75" x14ac:dyDescent="0.25">
      <c r="A31" s="1" t="s">
        <v>17</v>
      </c>
      <c r="B31" s="1" t="s">
        <v>48</v>
      </c>
      <c r="C31" s="3">
        <v>487658</v>
      </c>
      <c r="D31" s="3">
        <v>2125400</v>
      </c>
      <c r="E31" s="1">
        <v>4.18</v>
      </c>
    </row>
    <row r="32" spans="1:5" ht="15.75" x14ac:dyDescent="0.25">
      <c r="A32" s="1" t="s">
        <v>17</v>
      </c>
      <c r="B32" s="1" t="s">
        <v>47</v>
      </c>
      <c r="C32" s="3">
        <v>487741</v>
      </c>
      <c r="D32" s="3">
        <v>2125198</v>
      </c>
      <c r="E32" s="1">
        <v>3.41</v>
      </c>
    </row>
    <row r="33" spans="1:5" ht="15.75" x14ac:dyDescent="0.25">
      <c r="A33" s="1" t="s">
        <v>2</v>
      </c>
      <c r="B33" s="1" t="s">
        <v>50</v>
      </c>
      <c r="C33" s="3">
        <v>484025.41</v>
      </c>
      <c r="D33" s="3">
        <v>2136952.19</v>
      </c>
      <c r="E33" s="1">
        <v>1.95</v>
      </c>
    </row>
    <row r="34" spans="1:5" ht="15.75" x14ac:dyDescent="0.25">
      <c r="A34" s="1" t="s">
        <v>17</v>
      </c>
      <c r="B34" s="1" t="s">
        <v>51</v>
      </c>
      <c r="C34" s="3">
        <v>488850.59009999997</v>
      </c>
      <c r="D34" s="3">
        <v>2131900.4079999998</v>
      </c>
      <c r="E34" s="1">
        <v>3</v>
      </c>
    </row>
    <row r="35" spans="1:5" ht="15.75" x14ac:dyDescent="0.25">
      <c r="A35" s="1" t="s">
        <v>9</v>
      </c>
      <c r="B35" s="1" t="s">
        <v>53</v>
      </c>
      <c r="C35" s="3">
        <v>477978</v>
      </c>
      <c r="D35" s="3">
        <v>2138211</v>
      </c>
      <c r="E35" s="1">
        <v>2.48</v>
      </c>
    </row>
    <row r="36" spans="1:5" ht="15.75" x14ac:dyDescent="0.25">
      <c r="A36" s="1" t="s">
        <v>15</v>
      </c>
      <c r="B36" s="1" t="s">
        <v>54</v>
      </c>
      <c r="C36" s="3">
        <v>477946</v>
      </c>
      <c r="D36" s="3">
        <v>2133857</v>
      </c>
      <c r="E36" s="1">
        <v>8.5399999999999991</v>
      </c>
    </row>
    <row r="37" spans="1:5" ht="15.75" x14ac:dyDescent="0.25">
      <c r="A37" s="1" t="s">
        <v>26</v>
      </c>
      <c r="B37" s="1" t="s">
        <v>55</v>
      </c>
      <c r="C37" s="3">
        <v>491735</v>
      </c>
      <c r="D37" s="3">
        <v>2138704</v>
      </c>
      <c r="E37" s="1">
        <v>0.39</v>
      </c>
    </row>
    <row r="38" spans="1:5" ht="15.75" x14ac:dyDescent="0.25">
      <c r="A38" s="1" t="s">
        <v>2</v>
      </c>
      <c r="B38" s="1" t="s">
        <v>56</v>
      </c>
      <c r="C38" s="3">
        <v>486893</v>
      </c>
      <c r="D38" s="3">
        <v>2138915</v>
      </c>
      <c r="E38" s="1">
        <v>0.97</v>
      </c>
    </row>
    <row r="39" spans="1:5" ht="15.75" x14ac:dyDescent="0.25">
      <c r="A39" s="1" t="s">
        <v>2</v>
      </c>
      <c r="B39" s="1" t="s">
        <v>57</v>
      </c>
      <c r="C39" s="3">
        <v>482044</v>
      </c>
      <c r="D39" s="3">
        <v>2134718</v>
      </c>
      <c r="E39" s="1">
        <v>4.9800000000000004</v>
      </c>
    </row>
    <row r="40" spans="1:5" ht="15.75" x14ac:dyDescent="0.25">
      <c r="A40" s="1" t="s">
        <v>2</v>
      </c>
      <c r="B40" s="1" t="s">
        <v>58</v>
      </c>
      <c r="C40" s="3">
        <v>481914</v>
      </c>
      <c r="D40" s="3">
        <v>2135110</v>
      </c>
      <c r="E40" s="1">
        <v>3.91</v>
      </c>
    </row>
    <row r="41" spans="1:5" ht="15.75" x14ac:dyDescent="0.25">
      <c r="A41" s="1" t="s">
        <v>26</v>
      </c>
      <c r="B41" s="1" t="s">
        <v>59</v>
      </c>
      <c r="C41" s="3">
        <v>497228</v>
      </c>
      <c r="D41" s="3">
        <v>2143217</v>
      </c>
      <c r="E41" s="1">
        <v>0.32</v>
      </c>
    </row>
    <row r="42" spans="1:5" ht="15.75" x14ac:dyDescent="0.25">
      <c r="A42" s="1" t="s">
        <v>26</v>
      </c>
      <c r="B42" s="1" t="s">
        <v>60</v>
      </c>
      <c r="C42" s="3">
        <v>496437</v>
      </c>
      <c r="D42" s="3">
        <v>2142004</v>
      </c>
      <c r="E42" s="1">
        <v>0.13</v>
      </c>
    </row>
    <row r="43" spans="1:5" ht="15.75" x14ac:dyDescent="0.25">
      <c r="A43" s="1" t="s">
        <v>2</v>
      </c>
      <c r="B43" s="1" t="s">
        <v>61</v>
      </c>
      <c r="C43" s="3">
        <v>485573</v>
      </c>
      <c r="D43" s="3">
        <v>2136312</v>
      </c>
      <c r="E43" s="1">
        <v>2.35</v>
      </c>
    </row>
    <row r="44" spans="1:5" ht="15.75" x14ac:dyDescent="0.25">
      <c r="A44" s="1" t="s">
        <v>15</v>
      </c>
      <c r="B44" s="1" t="s">
        <v>64</v>
      </c>
      <c r="C44" s="3">
        <v>488153</v>
      </c>
      <c r="D44" s="3">
        <v>2133115</v>
      </c>
      <c r="E44" s="1">
        <v>1.1000000000000001</v>
      </c>
    </row>
    <row r="45" spans="1:5" ht="15.75" x14ac:dyDescent="0.25">
      <c r="A45" s="1" t="s">
        <v>9</v>
      </c>
      <c r="B45" s="1" t="s">
        <v>63</v>
      </c>
      <c r="C45" s="3">
        <v>477696</v>
      </c>
      <c r="D45" s="3">
        <v>2134789</v>
      </c>
      <c r="E45" s="1">
        <v>10.11</v>
      </c>
    </row>
    <row r="46" spans="1:5" ht="15.75" x14ac:dyDescent="0.25">
      <c r="A46" s="1" t="s">
        <v>21</v>
      </c>
      <c r="B46" s="1" t="s">
        <v>65</v>
      </c>
      <c r="C46" s="3">
        <v>483605</v>
      </c>
      <c r="D46" s="3">
        <v>2152928</v>
      </c>
      <c r="E46" s="1">
        <v>0.27</v>
      </c>
    </row>
    <row r="47" spans="1:5" ht="15.75" x14ac:dyDescent="0.25">
      <c r="A47" s="1" t="s">
        <v>66</v>
      </c>
      <c r="B47" s="1" t="s">
        <v>67</v>
      </c>
      <c r="C47" s="3">
        <v>500141</v>
      </c>
      <c r="D47" s="3">
        <v>2123254</v>
      </c>
      <c r="E47" s="1">
        <v>5.47</v>
      </c>
    </row>
    <row r="48" spans="1:5" ht="15.75" x14ac:dyDescent="0.25">
      <c r="A48" s="1" t="s">
        <v>66</v>
      </c>
      <c r="B48" s="1" t="s">
        <v>67</v>
      </c>
      <c r="C48" s="3">
        <v>500141</v>
      </c>
      <c r="D48" s="3">
        <v>2123254</v>
      </c>
      <c r="E48" s="1">
        <v>2.11</v>
      </c>
    </row>
    <row r="49" spans="1:5" ht="15.75" x14ac:dyDescent="0.25">
      <c r="A49" s="1" t="s">
        <v>66</v>
      </c>
      <c r="B49" s="1" t="s">
        <v>68</v>
      </c>
      <c r="C49" s="3">
        <v>498387</v>
      </c>
      <c r="D49" s="3">
        <v>2122183</v>
      </c>
      <c r="E49" s="1">
        <v>5.4</v>
      </c>
    </row>
    <row r="50" spans="1:5" ht="15.75" x14ac:dyDescent="0.25">
      <c r="A50" s="1" t="s">
        <v>15</v>
      </c>
      <c r="B50" s="1" t="s">
        <v>69</v>
      </c>
      <c r="C50" s="3">
        <v>483224</v>
      </c>
      <c r="D50" s="3">
        <v>2130366</v>
      </c>
      <c r="E50" s="1">
        <v>8.36</v>
      </c>
    </row>
    <row r="51" spans="1:5" ht="15.75" x14ac:dyDescent="0.25">
      <c r="A51" s="1" t="s">
        <v>66</v>
      </c>
      <c r="B51" s="1" t="s">
        <v>70</v>
      </c>
      <c r="C51" s="3">
        <v>498543</v>
      </c>
      <c r="D51" s="3">
        <v>2122563</v>
      </c>
      <c r="E51" s="1">
        <v>3.37</v>
      </c>
    </row>
    <row r="52" spans="1:5" ht="15.75" x14ac:dyDescent="0.25">
      <c r="A52" s="1" t="s">
        <v>66</v>
      </c>
      <c r="B52" s="1" t="s">
        <v>71</v>
      </c>
      <c r="C52" s="3">
        <v>500132</v>
      </c>
      <c r="D52" s="3">
        <v>2122660</v>
      </c>
      <c r="E52" s="1">
        <v>5.43</v>
      </c>
    </row>
    <row r="53" spans="1:5" ht="15.75" x14ac:dyDescent="0.25">
      <c r="A53" s="1" t="s">
        <v>66</v>
      </c>
      <c r="B53" s="1" t="s">
        <v>72</v>
      </c>
      <c r="C53" s="3">
        <v>499460</v>
      </c>
      <c r="D53" s="3">
        <v>2123283</v>
      </c>
      <c r="E53" s="1">
        <v>5.43</v>
      </c>
    </row>
    <row r="54" spans="1:5" ht="15.75" x14ac:dyDescent="0.25">
      <c r="A54" s="1" t="s">
        <v>66</v>
      </c>
      <c r="B54" s="1" t="s">
        <v>73</v>
      </c>
      <c r="C54" s="3">
        <v>498704</v>
      </c>
      <c r="D54" s="3">
        <v>2122951</v>
      </c>
      <c r="E54" s="1">
        <v>5.43</v>
      </c>
    </row>
    <row r="55" spans="1:5" ht="15.75" x14ac:dyDescent="0.25">
      <c r="A55" s="1" t="s">
        <v>66</v>
      </c>
      <c r="B55" s="1" t="s">
        <v>74</v>
      </c>
      <c r="C55" s="3">
        <v>500353</v>
      </c>
      <c r="D55" s="3">
        <v>2122335</v>
      </c>
      <c r="E55" s="1">
        <v>2.52</v>
      </c>
    </row>
    <row r="56" spans="1:5" ht="15.75" x14ac:dyDescent="0.25">
      <c r="A56" s="1" t="s">
        <v>75</v>
      </c>
      <c r="B56" s="1" t="s">
        <v>76</v>
      </c>
      <c r="C56" s="3">
        <v>479937</v>
      </c>
      <c r="D56" s="3">
        <v>2157368</v>
      </c>
      <c r="E56" s="1">
        <v>0.91</v>
      </c>
    </row>
    <row r="57" spans="1:5" ht="15.75" x14ac:dyDescent="0.25">
      <c r="A57" s="1" t="s">
        <v>75</v>
      </c>
      <c r="B57" s="1" t="s">
        <v>77</v>
      </c>
      <c r="C57" s="3">
        <v>481417</v>
      </c>
      <c r="D57" s="3">
        <v>2159723</v>
      </c>
      <c r="E57" s="1">
        <v>0.56999999999999995</v>
      </c>
    </row>
    <row r="58" spans="1:5" ht="15.75" x14ac:dyDescent="0.25">
      <c r="A58" s="1" t="s">
        <v>75</v>
      </c>
      <c r="B58" s="1" t="s">
        <v>79</v>
      </c>
      <c r="C58" s="3">
        <v>502687</v>
      </c>
      <c r="D58" s="3">
        <v>2129324</v>
      </c>
      <c r="E58" s="1">
        <v>0.1</v>
      </c>
    </row>
    <row r="59" spans="1:5" ht="15.75" x14ac:dyDescent="0.25">
      <c r="A59" s="1" t="s">
        <v>75</v>
      </c>
      <c r="B59" s="1" t="s">
        <v>80</v>
      </c>
      <c r="C59" s="3">
        <v>503288</v>
      </c>
      <c r="D59" s="3">
        <v>2133012</v>
      </c>
      <c r="E59" s="1">
        <v>1.0900000000000001</v>
      </c>
    </row>
    <row r="60" spans="1:5" ht="15.75" x14ac:dyDescent="0.25">
      <c r="A60" s="1" t="s">
        <v>75</v>
      </c>
      <c r="B60" s="1" t="s">
        <v>81</v>
      </c>
      <c r="C60" s="3">
        <v>503157</v>
      </c>
      <c r="D60" s="3">
        <v>2132193</v>
      </c>
      <c r="E60" s="1">
        <v>0.19</v>
      </c>
    </row>
    <row r="61" spans="1:5" ht="15.75" x14ac:dyDescent="0.25">
      <c r="A61" s="1" t="s">
        <v>75</v>
      </c>
      <c r="B61" s="1" t="s">
        <v>82</v>
      </c>
      <c r="C61" s="3">
        <v>503107</v>
      </c>
      <c r="D61" s="3">
        <v>2131823</v>
      </c>
      <c r="E61" s="1">
        <v>0.22</v>
      </c>
    </row>
    <row r="62" spans="1:5" ht="15.75" x14ac:dyDescent="0.25">
      <c r="A62" s="1" t="s">
        <v>75</v>
      </c>
      <c r="B62" s="1" t="s">
        <v>78</v>
      </c>
      <c r="C62" s="3">
        <v>503041</v>
      </c>
      <c r="D62" s="3">
        <v>2131408</v>
      </c>
      <c r="E62" s="1">
        <v>0.1</v>
      </c>
    </row>
    <row r="63" spans="1:5" ht="15.75" x14ac:dyDescent="0.25">
      <c r="A63" s="1" t="s">
        <v>75</v>
      </c>
      <c r="B63" s="1" t="s">
        <v>83</v>
      </c>
      <c r="C63" s="3">
        <v>502983.04599999997</v>
      </c>
      <c r="D63" s="3">
        <v>2131027.4470000002</v>
      </c>
      <c r="E63" s="1">
        <v>0.1</v>
      </c>
    </row>
    <row r="64" spans="1:5" ht="15.75" x14ac:dyDescent="0.25">
      <c r="A64" s="1" t="s">
        <v>75</v>
      </c>
      <c r="B64" s="1" t="s">
        <v>84</v>
      </c>
      <c r="C64" s="3">
        <v>493121</v>
      </c>
      <c r="D64" s="3">
        <v>2132132</v>
      </c>
      <c r="E64" s="1">
        <v>0.4</v>
      </c>
    </row>
    <row r="65" spans="1:5" ht="15.75" x14ac:dyDescent="0.25">
      <c r="A65" s="1" t="s">
        <v>75</v>
      </c>
      <c r="B65" s="1" t="s">
        <v>85</v>
      </c>
      <c r="C65" s="3">
        <v>494437</v>
      </c>
      <c r="D65" s="3">
        <v>2131688</v>
      </c>
      <c r="E65" s="1">
        <v>0.1</v>
      </c>
    </row>
    <row r="66" spans="1:5" ht="15.75" x14ac:dyDescent="0.25">
      <c r="A66" s="1" t="s">
        <v>75</v>
      </c>
      <c r="B66" s="1" t="s">
        <v>86</v>
      </c>
      <c r="C66" s="3">
        <v>494798</v>
      </c>
      <c r="D66" s="3">
        <v>2131447</v>
      </c>
      <c r="E66" s="1">
        <v>0.1</v>
      </c>
    </row>
    <row r="67" spans="1:5" ht="15.75" x14ac:dyDescent="0.25">
      <c r="A67" s="1" t="s">
        <v>26</v>
      </c>
      <c r="B67" s="1" t="s">
        <v>87</v>
      </c>
      <c r="C67" s="3">
        <v>491084</v>
      </c>
      <c r="D67" s="3">
        <v>2134333</v>
      </c>
      <c r="E67" s="1">
        <v>0.32</v>
      </c>
    </row>
    <row r="68" spans="1:5" ht="15.75" x14ac:dyDescent="0.25">
      <c r="A68" s="1" t="s">
        <v>17</v>
      </c>
      <c r="B68" s="1" t="s">
        <v>89</v>
      </c>
      <c r="C68" s="3">
        <v>489781.2193</v>
      </c>
      <c r="D68" s="3">
        <v>2125906.577</v>
      </c>
      <c r="E68" s="1">
        <v>8.77</v>
      </c>
    </row>
    <row r="69" spans="1:5" ht="15.75" x14ac:dyDescent="0.25">
      <c r="A69" s="1" t="s">
        <v>2</v>
      </c>
      <c r="B69" s="1" t="s">
        <v>90</v>
      </c>
      <c r="C69" s="3">
        <v>483556</v>
      </c>
      <c r="D69" s="3">
        <v>2137086</v>
      </c>
      <c r="E69" s="1">
        <v>5.27</v>
      </c>
    </row>
    <row r="70" spans="1:5" ht="15.75" x14ac:dyDescent="0.25">
      <c r="A70" s="1" t="s">
        <v>2</v>
      </c>
      <c r="B70" s="1" t="s">
        <v>91</v>
      </c>
      <c r="C70" s="3">
        <v>482195</v>
      </c>
      <c r="D70" s="3">
        <v>2138672</v>
      </c>
      <c r="E70" s="1">
        <v>4.58</v>
      </c>
    </row>
    <row r="71" spans="1:5" ht="15.75" x14ac:dyDescent="0.25">
      <c r="A71" s="1" t="s">
        <v>21</v>
      </c>
      <c r="B71" s="1" t="s">
        <v>92</v>
      </c>
      <c r="C71" s="3">
        <v>478781</v>
      </c>
      <c r="D71" s="3">
        <v>2155913</v>
      </c>
      <c r="E71" s="1">
        <v>0.9</v>
      </c>
    </row>
    <row r="72" spans="1:5" ht="15.75" x14ac:dyDescent="0.25">
      <c r="A72" s="1" t="s">
        <v>17</v>
      </c>
      <c r="B72" s="1" t="s">
        <v>93</v>
      </c>
      <c r="C72" s="3">
        <v>492555.41560000001</v>
      </c>
      <c r="D72" s="3">
        <v>2127196.094</v>
      </c>
      <c r="E72" s="1">
        <v>2.67</v>
      </c>
    </row>
    <row r="73" spans="1:5" ht="15.75" x14ac:dyDescent="0.25">
      <c r="A73" s="1" t="s">
        <v>17</v>
      </c>
      <c r="B73" s="1" t="s">
        <v>94</v>
      </c>
      <c r="C73" s="3">
        <v>498497</v>
      </c>
      <c r="D73" s="3">
        <v>2128189</v>
      </c>
      <c r="E73" s="1">
        <v>1.42</v>
      </c>
    </row>
    <row r="74" spans="1:5" ht="15.75" x14ac:dyDescent="0.25">
      <c r="A74" s="1" t="s">
        <v>17</v>
      </c>
      <c r="B74" s="1" t="s">
        <v>96</v>
      </c>
      <c r="C74" s="3">
        <v>489522</v>
      </c>
      <c r="D74" s="3">
        <v>2126181</v>
      </c>
      <c r="E74" s="1">
        <v>3.13</v>
      </c>
    </row>
    <row r="75" spans="1:5" ht="15.75" x14ac:dyDescent="0.25">
      <c r="A75" s="1" t="s">
        <v>17</v>
      </c>
      <c r="B75" s="1" t="s">
        <v>97</v>
      </c>
      <c r="C75" s="3">
        <v>487009.99469999998</v>
      </c>
      <c r="D75" s="3">
        <v>2129350.6310000001</v>
      </c>
      <c r="E75" s="1">
        <v>3.28</v>
      </c>
    </row>
    <row r="76" spans="1:5" ht="15.75" x14ac:dyDescent="0.25">
      <c r="A76" s="1" t="s">
        <v>46</v>
      </c>
      <c r="B76" s="1" t="s">
        <v>98</v>
      </c>
      <c r="C76" s="3">
        <v>481404</v>
      </c>
      <c r="D76" s="3">
        <v>2150143</v>
      </c>
      <c r="E76" s="1">
        <v>7.1</v>
      </c>
    </row>
    <row r="77" spans="1:5" ht="15.75" x14ac:dyDescent="0.25">
      <c r="A77" s="1" t="s">
        <v>46</v>
      </c>
      <c r="B77" s="1" t="s">
        <v>99</v>
      </c>
      <c r="C77" s="3">
        <v>481648</v>
      </c>
      <c r="D77" s="3">
        <v>2151031</v>
      </c>
      <c r="E77" s="1">
        <v>0.5</v>
      </c>
    </row>
    <row r="78" spans="1:5" ht="15.75" x14ac:dyDescent="0.25">
      <c r="A78" s="1" t="s">
        <v>15</v>
      </c>
      <c r="B78" s="1" t="s">
        <v>100</v>
      </c>
      <c r="C78" s="3">
        <v>481641</v>
      </c>
      <c r="D78" s="3">
        <v>2133402</v>
      </c>
      <c r="E78" s="1">
        <v>3.02</v>
      </c>
    </row>
    <row r="79" spans="1:5" ht="15.75" x14ac:dyDescent="0.25">
      <c r="A79" s="1" t="s">
        <v>15</v>
      </c>
      <c r="B79" s="1" t="s">
        <v>100</v>
      </c>
      <c r="C79" s="3">
        <v>481641</v>
      </c>
      <c r="D79" s="3">
        <v>2133402</v>
      </c>
      <c r="E79" s="1">
        <v>2.82</v>
      </c>
    </row>
    <row r="80" spans="1:5" ht="15.75" x14ac:dyDescent="0.25">
      <c r="A80" s="1" t="s">
        <v>2</v>
      </c>
      <c r="B80" s="1" t="s">
        <v>101</v>
      </c>
      <c r="C80" s="3">
        <v>487798</v>
      </c>
      <c r="D80" s="3">
        <v>2137367</v>
      </c>
      <c r="E80" s="1">
        <v>0.69</v>
      </c>
    </row>
    <row r="81" spans="1:5" ht="15.75" x14ac:dyDescent="0.25">
      <c r="A81" s="1" t="s">
        <v>17</v>
      </c>
      <c r="B81" s="1" t="s">
        <v>102</v>
      </c>
      <c r="C81" s="3">
        <v>493006</v>
      </c>
      <c r="D81" s="3">
        <v>2128467</v>
      </c>
      <c r="E81" s="1">
        <v>3.54</v>
      </c>
    </row>
    <row r="82" spans="1:5" ht="15.75" x14ac:dyDescent="0.25">
      <c r="A82" s="1" t="s">
        <v>17</v>
      </c>
      <c r="B82" s="1" t="s">
        <v>103</v>
      </c>
      <c r="C82" s="3">
        <v>492890</v>
      </c>
      <c r="D82" s="3">
        <v>2127862</v>
      </c>
      <c r="E82" s="1">
        <v>2.21</v>
      </c>
    </row>
    <row r="83" spans="1:5" ht="15.75" x14ac:dyDescent="0.25">
      <c r="A83" s="1" t="s">
        <v>17</v>
      </c>
      <c r="B83" s="1" t="s">
        <v>104</v>
      </c>
      <c r="C83" s="3">
        <v>495413</v>
      </c>
      <c r="D83" s="3">
        <v>2128559</v>
      </c>
      <c r="E83" s="1">
        <v>2.13</v>
      </c>
    </row>
    <row r="84" spans="1:5" ht="15.75" x14ac:dyDescent="0.25">
      <c r="A84" s="1" t="s">
        <v>17</v>
      </c>
      <c r="B84" s="1" t="s">
        <v>105</v>
      </c>
      <c r="C84" s="3">
        <v>491807</v>
      </c>
      <c r="D84" s="3">
        <v>2127960</v>
      </c>
      <c r="E84" s="1">
        <v>6.1</v>
      </c>
    </row>
    <row r="85" spans="1:5" ht="15.75" x14ac:dyDescent="0.25">
      <c r="A85" s="1" t="s">
        <v>17</v>
      </c>
      <c r="B85" s="1" t="s">
        <v>106</v>
      </c>
      <c r="C85" s="3">
        <v>497174</v>
      </c>
      <c r="D85" s="3">
        <v>2128074</v>
      </c>
      <c r="E85" s="1">
        <v>2.11</v>
      </c>
    </row>
    <row r="86" spans="1:5" ht="15.75" x14ac:dyDescent="0.25">
      <c r="A86" s="1" t="s">
        <v>17</v>
      </c>
      <c r="B86" s="1" t="s">
        <v>107</v>
      </c>
      <c r="C86" s="3">
        <v>496048</v>
      </c>
      <c r="D86" s="3">
        <v>2129025</v>
      </c>
      <c r="E86" s="1">
        <v>2.91</v>
      </c>
    </row>
    <row r="87" spans="1:5" ht="15.75" x14ac:dyDescent="0.25">
      <c r="A87" s="1" t="s">
        <v>21</v>
      </c>
      <c r="B87" s="1" t="s">
        <v>108</v>
      </c>
      <c r="C87" s="3">
        <v>479995</v>
      </c>
      <c r="D87" s="3">
        <v>2155926</v>
      </c>
      <c r="E87" s="1">
        <v>0.94</v>
      </c>
    </row>
    <row r="88" spans="1:5" ht="15.75" x14ac:dyDescent="0.25">
      <c r="A88" s="1" t="s">
        <v>26</v>
      </c>
      <c r="B88" s="1" t="s">
        <v>109</v>
      </c>
      <c r="C88" s="3">
        <v>493593</v>
      </c>
      <c r="D88" s="3">
        <v>2134868</v>
      </c>
      <c r="E88" s="1">
        <v>0.72</v>
      </c>
    </row>
    <row r="89" spans="1:5" ht="15.75" x14ac:dyDescent="0.25">
      <c r="A89" s="1" t="s">
        <v>26</v>
      </c>
      <c r="B89" s="1" t="s">
        <v>110</v>
      </c>
      <c r="C89" s="3">
        <v>497105</v>
      </c>
      <c r="D89" s="3">
        <v>2138566</v>
      </c>
      <c r="E89" s="1">
        <v>0.65</v>
      </c>
    </row>
    <row r="90" spans="1:5" ht="15.75" x14ac:dyDescent="0.25">
      <c r="A90" s="1" t="s">
        <v>46</v>
      </c>
      <c r="B90" s="1" t="s">
        <v>111</v>
      </c>
      <c r="C90" s="3">
        <v>480210</v>
      </c>
      <c r="D90" s="3">
        <v>2151387</v>
      </c>
      <c r="E90" s="1">
        <v>2.76</v>
      </c>
    </row>
    <row r="91" spans="1:5" ht="15.75" x14ac:dyDescent="0.25">
      <c r="A91" s="1" t="s">
        <v>9</v>
      </c>
      <c r="B91" s="1" t="s">
        <v>112</v>
      </c>
      <c r="C91" s="3">
        <v>478505</v>
      </c>
      <c r="D91" s="3">
        <v>2144514</v>
      </c>
      <c r="E91" s="1">
        <v>2.31</v>
      </c>
    </row>
    <row r="92" spans="1:5" ht="15.75" x14ac:dyDescent="0.25">
      <c r="A92" s="1" t="s">
        <v>66</v>
      </c>
      <c r="B92" s="1" t="s">
        <v>113</v>
      </c>
      <c r="C92" s="3">
        <v>501476</v>
      </c>
      <c r="D92" s="3">
        <v>2124659</v>
      </c>
      <c r="E92" s="1">
        <v>0.33</v>
      </c>
    </row>
    <row r="93" spans="1:5" ht="15.75" x14ac:dyDescent="0.25">
      <c r="A93" s="1" t="s">
        <v>66</v>
      </c>
      <c r="B93" s="1" t="s">
        <v>114</v>
      </c>
      <c r="C93" s="3">
        <v>502121</v>
      </c>
      <c r="D93" s="3">
        <v>2124423</v>
      </c>
      <c r="E93" s="1">
        <v>1.64</v>
      </c>
    </row>
    <row r="94" spans="1:5" ht="15.75" x14ac:dyDescent="0.25">
      <c r="A94" s="1" t="s">
        <v>66</v>
      </c>
      <c r="B94" s="1" t="s">
        <v>115</v>
      </c>
      <c r="C94" s="3">
        <v>501779</v>
      </c>
      <c r="D94" s="3">
        <v>2124406</v>
      </c>
      <c r="E94" s="1">
        <v>2.16</v>
      </c>
    </row>
    <row r="95" spans="1:5" ht="15.75" x14ac:dyDescent="0.25">
      <c r="A95" s="1" t="s">
        <v>66</v>
      </c>
      <c r="B95" s="1" t="s">
        <v>116</v>
      </c>
      <c r="C95" s="3">
        <v>502326</v>
      </c>
      <c r="D95" s="3">
        <v>2124457</v>
      </c>
      <c r="E95" s="1">
        <v>1.5</v>
      </c>
    </row>
    <row r="96" spans="1:5" ht="15.75" x14ac:dyDescent="0.25">
      <c r="A96" s="1" t="s">
        <v>75</v>
      </c>
      <c r="B96" s="1" t="s">
        <v>117</v>
      </c>
      <c r="C96" s="3">
        <v>503475</v>
      </c>
      <c r="D96" s="3">
        <v>2123761</v>
      </c>
      <c r="E96" s="1">
        <v>3.28</v>
      </c>
    </row>
    <row r="97" spans="1:5" ht="15.75" x14ac:dyDescent="0.25">
      <c r="A97" s="1" t="s">
        <v>66</v>
      </c>
      <c r="B97" s="1" t="s">
        <v>118</v>
      </c>
      <c r="C97" s="3">
        <v>500542</v>
      </c>
      <c r="D97" s="3">
        <v>2124228</v>
      </c>
      <c r="E97" s="1">
        <v>0.5</v>
      </c>
    </row>
    <row r="98" spans="1:5" ht="15.75" x14ac:dyDescent="0.25">
      <c r="A98" s="1" t="s">
        <v>52</v>
      </c>
      <c r="B98" s="1" t="s">
        <v>119</v>
      </c>
      <c r="C98" s="3">
        <v>475535</v>
      </c>
      <c r="D98" s="3">
        <v>2138416</v>
      </c>
      <c r="E98" s="1">
        <v>1.28</v>
      </c>
    </row>
    <row r="99" spans="1:5" ht="15.75" x14ac:dyDescent="0.25">
      <c r="A99" s="1" t="s">
        <v>21</v>
      </c>
      <c r="B99" s="1" t="s">
        <v>120</v>
      </c>
      <c r="C99" s="3">
        <v>480940</v>
      </c>
      <c r="D99" s="3">
        <v>2156209</v>
      </c>
      <c r="E99" s="1">
        <v>0.22</v>
      </c>
    </row>
    <row r="100" spans="1:5" ht="15.75" x14ac:dyDescent="0.25">
      <c r="A100" s="1" t="s">
        <v>15</v>
      </c>
      <c r="B100" s="1" t="s">
        <v>121</v>
      </c>
      <c r="C100" s="3">
        <v>481921</v>
      </c>
      <c r="D100" s="3">
        <v>2130816</v>
      </c>
      <c r="E100" s="1">
        <v>5.0199999999999996</v>
      </c>
    </row>
    <row r="101" spans="1:5" ht="15.75" x14ac:dyDescent="0.25">
      <c r="A101" s="1" t="s">
        <v>26</v>
      </c>
      <c r="B101" s="1" t="s">
        <v>122</v>
      </c>
      <c r="C101" s="3">
        <v>486794</v>
      </c>
      <c r="D101" s="3">
        <v>2140945</v>
      </c>
      <c r="E101" s="1">
        <v>0.25</v>
      </c>
    </row>
    <row r="102" spans="1:5" ht="15.75" x14ac:dyDescent="0.25">
      <c r="A102" s="1" t="s">
        <v>15</v>
      </c>
      <c r="B102" s="1" t="s">
        <v>124</v>
      </c>
      <c r="C102" s="3">
        <v>486693</v>
      </c>
      <c r="D102" s="3">
        <v>2133215</v>
      </c>
      <c r="E102" s="1">
        <v>0.63</v>
      </c>
    </row>
    <row r="103" spans="1:5" ht="15.75" x14ac:dyDescent="0.25">
      <c r="A103" s="1" t="s">
        <v>2</v>
      </c>
      <c r="B103" s="1" t="s">
        <v>123</v>
      </c>
      <c r="C103" s="3">
        <v>480489</v>
      </c>
      <c r="D103" s="3">
        <v>2134541</v>
      </c>
      <c r="E103" s="1">
        <v>7.25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121" workbookViewId="0">
      <selection activeCell="F84" sqref="F84:F85"/>
    </sheetView>
  </sheetViews>
  <sheetFormatPr baseColWidth="10" defaultRowHeight="15" x14ac:dyDescent="0.25"/>
  <cols>
    <col min="1" max="1" width="16.42578125" bestFit="1" customWidth="1"/>
    <col min="2" max="2" width="51.140625" bestFit="1" customWidth="1"/>
    <col min="3" max="5" width="11" bestFit="1" customWidth="1"/>
    <col min="6" max="6" width="18.85546875" customWidth="1"/>
    <col min="7" max="7" width="26.7109375" customWidth="1"/>
    <col min="8" max="17" width="11" bestFit="1" customWidth="1"/>
  </cols>
  <sheetData>
    <row r="1" spans="1:5" ht="15.75" x14ac:dyDescent="0.25">
      <c r="A1" s="6" t="s">
        <v>139</v>
      </c>
      <c r="B1" s="6" t="s">
        <v>126</v>
      </c>
      <c r="C1" s="6" t="s">
        <v>0</v>
      </c>
      <c r="D1" s="6" t="s">
        <v>1</v>
      </c>
      <c r="E1" s="6" t="s">
        <v>125</v>
      </c>
    </row>
    <row r="2" spans="1:5" ht="15.75" x14ac:dyDescent="0.25">
      <c r="A2" s="4" t="s">
        <v>2</v>
      </c>
      <c r="B2" s="4" t="s">
        <v>3</v>
      </c>
      <c r="C2" s="5">
        <v>483445</v>
      </c>
      <c r="D2" s="5">
        <v>2136071</v>
      </c>
      <c r="E2" s="4">
        <v>2.02</v>
      </c>
    </row>
    <row r="3" spans="1:5" ht="15.75" x14ac:dyDescent="0.25">
      <c r="A3" s="4" t="s">
        <v>4</v>
      </c>
      <c r="B3" s="4" t="s">
        <v>5</v>
      </c>
      <c r="C3" s="5">
        <v>485111</v>
      </c>
      <c r="D3" s="5">
        <v>2145586</v>
      </c>
      <c r="E3" s="4">
        <v>0.1</v>
      </c>
    </row>
    <row r="4" spans="1:5" ht="15.75" x14ac:dyDescent="0.25">
      <c r="A4" s="4" t="s">
        <v>9</v>
      </c>
      <c r="B4" s="4" t="s">
        <v>6</v>
      </c>
      <c r="C4" s="5">
        <v>479176</v>
      </c>
      <c r="D4" s="5">
        <v>2139108</v>
      </c>
      <c r="E4" s="4">
        <v>2.48</v>
      </c>
    </row>
    <row r="5" spans="1:5" ht="15.75" x14ac:dyDescent="0.25">
      <c r="A5" s="4" t="s">
        <v>4</v>
      </c>
      <c r="B5" s="4" t="s">
        <v>10</v>
      </c>
      <c r="C5" s="5">
        <v>483287</v>
      </c>
      <c r="D5" s="5">
        <v>2146238</v>
      </c>
      <c r="E5" s="4">
        <v>8.35</v>
      </c>
    </row>
    <row r="6" spans="1:5" ht="15.75" x14ac:dyDescent="0.25">
      <c r="A6" s="4" t="s">
        <v>2</v>
      </c>
      <c r="B6" s="4" t="s">
        <v>11</v>
      </c>
      <c r="C6" s="5">
        <v>485612</v>
      </c>
      <c r="D6" s="5">
        <v>2137181</v>
      </c>
      <c r="E6" s="4">
        <v>0.62</v>
      </c>
    </row>
    <row r="7" spans="1:5" ht="15.75" x14ac:dyDescent="0.25">
      <c r="A7" s="4" t="s">
        <v>15</v>
      </c>
      <c r="B7" s="4" t="s">
        <v>16</v>
      </c>
      <c r="C7" s="5">
        <v>479649</v>
      </c>
      <c r="D7" s="5">
        <v>2133084</v>
      </c>
      <c r="E7" s="4">
        <v>3.62</v>
      </c>
    </row>
    <row r="8" spans="1:5" ht="15.75" x14ac:dyDescent="0.25">
      <c r="A8" s="4" t="s">
        <v>2</v>
      </c>
      <c r="B8" s="4" t="s">
        <v>19</v>
      </c>
      <c r="C8" s="5">
        <v>483868</v>
      </c>
      <c r="D8" s="5">
        <v>2138086</v>
      </c>
      <c r="E8" s="4">
        <v>2</v>
      </c>
    </row>
    <row r="9" spans="1:5" ht="15.75" x14ac:dyDescent="0.25">
      <c r="A9" s="4" t="s">
        <v>2</v>
      </c>
      <c r="B9" s="4" t="s">
        <v>20</v>
      </c>
      <c r="C9" s="5">
        <v>483374</v>
      </c>
      <c r="D9" s="5">
        <v>2135359</v>
      </c>
      <c r="E9" s="4">
        <v>2.0099999999999998</v>
      </c>
    </row>
    <row r="10" spans="1:5" ht="15.75" x14ac:dyDescent="0.25">
      <c r="A10" s="4" t="s">
        <v>21</v>
      </c>
      <c r="B10" s="4" t="s">
        <v>22</v>
      </c>
      <c r="C10" s="5">
        <v>480463</v>
      </c>
      <c r="D10" s="5">
        <v>2157220</v>
      </c>
      <c r="E10" s="4">
        <v>0.95</v>
      </c>
    </row>
    <row r="11" spans="1:5" ht="15.75" x14ac:dyDescent="0.25">
      <c r="A11" s="4" t="s">
        <v>15</v>
      </c>
      <c r="B11" s="4" t="s">
        <v>25</v>
      </c>
      <c r="C11" s="5">
        <v>481296</v>
      </c>
      <c r="D11" s="5">
        <v>2132291</v>
      </c>
      <c r="E11" s="4">
        <v>1.1299999999999999</v>
      </c>
    </row>
    <row r="12" spans="1:5" ht="15.75" x14ac:dyDescent="0.25">
      <c r="A12" s="4" t="s">
        <v>26</v>
      </c>
      <c r="B12" s="4" t="s">
        <v>27</v>
      </c>
      <c r="C12" s="5">
        <v>490215</v>
      </c>
      <c r="D12" s="5">
        <v>2136947</v>
      </c>
      <c r="E12" s="4">
        <v>2.1</v>
      </c>
    </row>
    <row r="13" spans="1:5" ht="15.75" x14ac:dyDescent="0.25">
      <c r="A13" s="4" t="s">
        <v>26</v>
      </c>
      <c r="B13" s="4" t="s">
        <v>28</v>
      </c>
      <c r="C13" s="5">
        <v>490025</v>
      </c>
      <c r="D13" s="5">
        <v>2136317</v>
      </c>
      <c r="E13" s="4">
        <v>2.4</v>
      </c>
    </row>
    <row r="14" spans="1:5" ht="15.75" x14ac:dyDescent="0.25">
      <c r="A14" s="4" t="s">
        <v>21</v>
      </c>
      <c r="B14" s="4" t="s">
        <v>29</v>
      </c>
      <c r="C14" s="5">
        <v>482157</v>
      </c>
      <c r="D14" s="5">
        <v>2152446</v>
      </c>
      <c r="E14" s="4">
        <v>0.9</v>
      </c>
    </row>
    <row r="15" spans="1:5" ht="15.75" x14ac:dyDescent="0.25">
      <c r="A15" s="4" t="s">
        <v>15</v>
      </c>
      <c r="B15" s="4" t="s">
        <v>30</v>
      </c>
      <c r="C15" s="5">
        <v>488738</v>
      </c>
      <c r="D15" s="5">
        <v>2133603</v>
      </c>
      <c r="E15" s="4">
        <v>0.34</v>
      </c>
    </row>
    <row r="16" spans="1:5" ht="15.75" x14ac:dyDescent="0.25">
      <c r="A16" s="4" t="s">
        <v>2</v>
      </c>
      <c r="B16" s="4" t="s">
        <v>31</v>
      </c>
      <c r="C16" s="5">
        <v>487494</v>
      </c>
      <c r="D16" s="5">
        <v>2135343</v>
      </c>
      <c r="E16" s="4">
        <v>0.64</v>
      </c>
    </row>
    <row r="17" spans="1:10" ht="15.75" x14ac:dyDescent="0.25">
      <c r="A17" s="4" t="s">
        <v>17</v>
      </c>
      <c r="B17" s="4" t="s">
        <v>33</v>
      </c>
      <c r="C17" s="5">
        <v>486562</v>
      </c>
      <c r="D17" s="5">
        <v>2130782</v>
      </c>
      <c r="E17" s="4">
        <v>2.91</v>
      </c>
    </row>
    <row r="18" spans="1:10" ht="15.75" x14ac:dyDescent="0.25">
      <c r="A18" s="4" t="s">
        <v>17</v>
      </c>
      <c r="B18" s="4" t="s">
        <v>34</v>
      </c>
      <c r="C18" s="5">
        <v>487767.95319999999</v>
      </c>
      <c r="D18" s="5">
        <v>2127844.102</v>
      </c>
      <c r="E18" s="4">
        <v>2.6</v>
      </c>
    </row>
    <row r="19" spans="1:10" ht="15.75" x14ac:dyDescent="0.25">
      <c r="A19" s="4" t="s">
        <v>21</v>
      </c>
      <c r="B19" s="4" t="s">
        <v>36</v>
      </c>
      <c r="C19" s="5">
        <v>479198</v>
      </c>
      <c r="D19" s="5">
        <v>2154207</v>
      </c>
      <c r="E19" s="4">
        <v>0.61</v>
      </c>
    </row>
    <row r="20" spans="1:10" ht="15.75" x14ac:dyDescent="0.25">
      <c r="A20" s="4" t="s">
        <v>2</v>
      </c>
      <c r="B20" s="4" t="s">
        <v>37</v>
      </c>
      <c r="C20" s="5">
        <v>483778</v>
      </c>
      <c r="D20" s="5">
        <v>2138641</v>
      </c>
      <c r="E20" s="4">
        <v>0.68</v>
      </c>
    </row>
    <row r="21" spans="1:10" ht="15.75" x14ac:dyDescent="0.25">
      <c r="A21" s="4" t="s">
        <v>40</v>
      </c>
      <c r="B21" s="4" t="s">
        <v>38</v>
      </c>
      <c r="C21" s="5">
        <v>483060</v>
      </c>
      <c r="D21" s="5">
        <v>2143897</v>
      </c>
      <c r="E21" s="4">
        <v>8.31</v>
      </c>
    </row>
    <row r="22" spans="1:10" ht="15.75" x14ac:dyDescent="0.25">
      <c r="A22" s="4" t="s">
        <v>2</v>
      </c>
      <c r="B22" s="4" t="s">
        <v>39</v>
      </c>
      <c r="C22" s="5">
        <v>481622</v>
      </c>
      <c r="D22" s="5">
        <v>2136504</v>
      </c>
      <c r="E22" s="4">
        <v>4.5199999999999996</v>
      </c>
    </row>
    <row r="23" spans="1:10" ht="15.75" x14ac:dyDescent="0.25">
      <c r="A23" s="4" t="s">
        <v>40</v>
      </c>
      <c r="B23" s="4" t="s">
        <v>41</v>
      </c>
      <c r="C23" s="5">
        <v>478634</v>
      </c>
      <c r="D23" s="5">
        <v>2141225</v>
      </c>
      <c r="E23" s="4">
        <v>1.08</v>
      </c>
    </row>
    <row r="24" spans="1:10" ht="15.75" x14ac:dyDescent="0.25">
      <c r="A24" s="4" t="s">
        <v>17</v>
      </c>
      <c r="B24" s="4" t="s">
        <v>43</v>
      </c>
      <c r="C24" s="5">
        <v>494077</v>
      </c>
      <c r="D24" s="5">
        <v>2127688</v>
      </c>
      <c r="E24" s="4">
        <v>4.6500000000000004</v>
      </c>
    </row>
    <row r="25" spans="1:10" ht="15.75" x14ac:dyDescent="0.25">
      <c r="A25" s="4" t="s">
        <v>17</v>
      </c>
      <c r="B25" s="65" t="s">
        <v>424</v>
      </c>
      <c r="C25" s="65">
        <v>494248.01</v>
      </c>
      <c r="D25" s="65">
        <v>2126802.54</v>
      </c>
      <c r="E25" s="65">
        <v>2.6701002981837898</v>
      </c>
      <c r="G25" s="4" t="s">
        <v>44</v>
      </c>
      <c r="H25" s="5">
        <v>494228</v>
      </c>
      <c r="I25" s="5">
        <v>2127235</v>
      </c>
      <c r="J25" s="4">
        <v>3.33</v>
      </c>
    </row>
    <row r="26" spans="1:10" ht="15.75" x14ac:dyDescent="0.25">
      <c r="A26" s="4" t="s">
        <v>46</v>
      </c>
      <c r="B26" s="4" t="s">
        <v>45</v>
      </c>
      <c r="C26" s="5">
        <v>485896</v>
      </c>
      <c r="D26" s="5">
        <v>2144389</v>
      </c>
      <c r="E26" s="4">
        <v>1.41</v>
      </c>
    </row>
    <row r="27" spans="1:10" ht="15.75" x14ac:dyDescent="0.25">
      <c r="A27" s="4" t="s">
        <v>17</v>
      </c>
      <c r="B27" s="65" t="s">
        <v>413</v>
      </c>
      <c r="C27" s="65">
        <v>487589.06</v>
      </c>
      <c r="D27" s="65">
        <v>2125103.12</v>
      </c>
      <c r="E27" s="65">
        <v>3.9803017981386106</v>
      </c>
      <c r="G27" s="4" t="s">
        <v>48</v>
      </c>
      <c r="H27" s="5">
        <v>487658</v>
      </c>
      <c r="I27" s="5">
        <v>2125400</v>
      </c>
      <c r="J27" s="4">
        <v>4.16</v>
      </c>
    </row>
    <row r="28" spans="1:10" ht="15.75" x14ac:dyDescent="0.25">
      <c r="A28" s="4" t="s">
        <v>17</v>
      </c>
      <c r="B28" s="4" t="s">
        <v>47</v>
      </c>
      <c r="C28" s="5">
        <v>487741</v>
      </c>
      <c r="D28" s="5">
        <v>2125198</v>
      </c>
      <c r="E28" s="4">
        <v>3.22</v>
      </c>
    </row>
    <row r="29" spans="1:10" ht="15.75" x14ac:dyDescent="0.25">
      <c r="A29" s="4" t="s">
        <v>2</v>
      </c>
      <c r="B29" s="4" t="s">
        <v>50</v>
      </c>
      <c r="C29" s="5">
        <v>484025.41</v>
      </c>
      <c r="D29" s="5">
        <v>2136952.19</v>
      </c>
      <c r="E29" s="4">
        <v>2.0499999999999998</v>
      </c>
    </row>
    <row r="30" spans="1:10" ht="15.75" x14ac:dyDescent="0.25">
      <c r="A30" s="4" t="s">
        <v>17</v>
      </c>
      <c r="B30" s="65" t="s">
        <v>129</v>
      </c>
      <c r="C30" s="65">
        <v>490141.19300000003</v>
      </c>
      <c r="D30" s="65">
        <v>2126293.4360000002</v>
      </c>
      <c r="E30" s="65">
        <v>3.0360531309297909</v>
      </c>
      <c r="G30" s="4" t="s">
        <v>51</v>
      </c>
      <c r="H30" s="5">
        <v>488850.59009999997</v>
      </c>
      <c r="I30" s="5">
        <v>2131900.4079999998</v>
      </c>
      <c r="J30" s="4">
        <v>3.07</v>
      </c>
    </row>
    <row r="31" spans="1:10" ht="15.75" x14ac:dyDescent="0.25">
      <c r="A31" s="4" t="s">
        <v>9</v>
      </c>
      <c r="B31" s="4" t="s">
        <v>53</v>
      </c>
      <c r="C31" s="5">
        <v>477978</v>
      </c>
      <c r="D31" s="5">
        <v>2138211</v>
      </c>
      <c r="E31" s="4">
        <v>2.56</v>
      </c>
    </row>
    <row r="32" spans="1:10" ht="15.75" x14ac:dyDescent="0.25">
      <c r="A32" s="4" t="s">
        <v>15</v>
      </c>
      <c r="B32" s="4" t="s">
        <v>54</v>
      </c>
      <c r="C32" s="5">
        <v>477946</v>
      </c>
      <c r="D32" s="5">
        <v>2133857</v>
      </c>
      <c r="E32" s="4">
        <v>5.3</v>
      </c>
    </row>
    <row r="33" spans="1:10" ht="15.75" x14ac:dyDescent="0.25">
      <c r="A33" s="4" t="s">
        <v>2</v>
      </c>
      <c r="B33" s="4" t="s">
        <v>56</v>
      </c>
      <c r="C33" s="5">
        <v>486893</v>
      </c>
      <c r="D33" s="5">
        <v>2138915</v>
      </c>
      <c r="E33" s="4">
        <v>1.02</v>
      </c>
    </row>
    <row r="34" spans="1:10" ht="15.75" x14ac:dyDescent="0.25">
      <c r="A34" s="4" t="s">
        <v>2</v>
      </c>
      <c r="B34" s="4" t="s">
        <v>57</v>
      </c>
      <c r="C34" s="5">
        <v>482044</v>
      </c>
      <c r="D34" s="5">
        <v>2134718</v>
      </c>
      <c r="E34" s="4">
        <v>4.84</v>
      </c>
    </row>
    <row r="35" spans="1:10" ht="15.75" x14ac:dyDescent="0.25">
      <c r="A35" s="4" t="s">
        <v>2</v>
      </c>
      <c r="B35" s="4" t="s">
        <v>58</v>
      </c>
      <c r="C35" s="5">
        <v>481914</v>
      </c>
      <c r="D35" s="5">
        <v>2135110</v>
      </c>
      <c r="E35" s="4">
        <v>1.1100000000000001</v>
      </c>
    </row>
    <row r="36" spans="1:10" ht="15.75" x14ac:dyDescent="0.25">
      <c r="A36" s="4" t="s">
        <v>26</v>
      </c>
      <c r="B36" s="4" t="s">
        <v>59</v>
      </c>
      <c r="C36" s="5">
        <v>497228</v>
      </c>
      <c r="D36" s="5">
        <v>2143217</v>
      </c>
      <c r="E36" s="4">
        <v>0.23</v>
      </c>
    </row>
    <row r="37" spans="1:10" ht="15.75" x14ac:dyDescent="0.25">
      <c r="A37" s="4" t="s">
        <v>26</v>
      </c>
      <c r="B37" s="4" t="s">
        <v>60</v>
      </c>
      <c r="C37" s="5">
        <v>496437</v>
      </c>
      <c r="D37" s="5">
        <v>2142004</v>
      </c>
      <c r="E37" s="4">
        <v>0.11</v>
      </c>
    </row>
    <row r="38" spans="1:10" ht="15.75" x14ac:dyDescent="0.25">
      <c r="A38" s="4" t="s">
        <v>15</v>
      </c>
      <c r="B38" s="4" t="s">
        <v>64</v>
      </c>
      <c r="C38" s="5">
        <v>488153</v>
      </c>
      <c r="D38" s="5">
        <v>2133115</v>
      </c>
      <c r="E38" s="4">
        <v>0.67</v>
      </c>
    </row>
    <row r="39" spans="1:10" ht="15.75" x14ac:dyDescent="0.25">
      <c r="A39" s="4" t="s">
        <v>15</v>
      </c>
      <c r="B39" s="4" t="s">
        <v>62</v>
      </c>
      <c r="C39" s="5">
        <v>486485</v>
      </c>
      <c r="D39" s="5">
        <v>2134311</v>
      </c>
      <c r="E39" s="4">
        <v>0.49</v>
      </c>
    </row>
    <row r="40" spans="1:10" ht="15.75" x14ac:dyDescent="0.25">
      <c r="A40" s="4" t="s">
        <v>9</v>
      </c>
      <c r="B40" s="4" t="s">
        <v>63</v>
      </c>
      <c r="C40" s="5">
        <v>477696</v>
      </c>
      <c r="D40" s="5">
        <v>2134789</v>
      </c>
      <c r="E40" s="4">
        <v>9.98</v>
      </c>
    </row>
    <row r="41" spans="1:10" ht="15.75" x14ac:dyDescent="0.25">
      <c r="A41" s="4" t="s">
        <v>21</v>
      </c>
      <c r="B41" s="4" t="s">
        <v>65</v>
      </c>
      <c r="C41" s="5">
        <v>483605</v>
      </c>
      <c r="D41" s="5">
        <v>2152928</v>
      </c>
      <c r="E41" s="4">
        <v>1.17</v>
      </c>
    </row>
    <row r="42" spans="1:10" ht="15.75" x14ac:dyDescent="0.25">
      <c r="A42" s="4" t="s">
        <v>66</v>
      </c>
      <c r="B42" s="65" t="s">
        <v>197</v>
      </c>
      <c r="C42" s="65">
        <v>499279.37</v>
      </c>
      <c r="D42" s="65">
        <v>2123211.16</v>
      </c>
      <c r="E42" s="65">
        <v>1.7507002801120448</v>
      </c>
      <c r="G42" s="4" t="s">
        <v>67</v>
      </c>
      <c r="H42" s="5">
        <v>500141</v>
      </c>
      <c r="I42" s="5">
        <v>2123254</v>
      </c>
      <c r="J42" s="4">
        <v>1.73</v>
      </c>
    </row>
    <row r="43" spans="1:10" ht="15.75" x14ac:dyDescent="0.25">
      <c r="A43" s="4" t="s">
        <v>66</v>
      </c>
      <c r="B43" s="65" t="s">
        <v>146</v>
      </c>
      <c r="C43" s="65">
        <v>498956.14</v>
      </c>
      <c r="D43" s="65">
        <v>2122296.7999999998</v>
      </c>
      <c r="E43" s="65">
        <v>2.3741754766422698</v>
      </c>
      <c r="G43" s="4" t="s">
        <v>68</v>
      </c>
      <c r="H43" s="5">
        <v>498387</v>
      </c>
      <c r="I43" s="5">
        <v>2122183</v>
      </c>
      <c r="J43" s="4">
        <v>2.25</v>
      </c>
    </row>
    <row r="44" spans="1:10" ht="15.75" x14ac:dyDescent="0.25">
      <c r="A44" s="4" t="s">
        <v>15</v>
      </c>
      <c r="B44" s="4" t="s">
        <v>69</v>
      </c>
      <c r="C44" s="5">
        <v>483224</v>
      </c>
      <c r="D44" s="5">
        <v>2130366</v>
      </c>
      <c r="E44" s="4">
        <v>5.35</v>
      </c>
    </row>
    <row r="45" spans="1:10" ht="15.75" x14ac:dyDescent="0.25">
      <c r="A45" s="4" t="s">
        <v>66</v>
      </c>
      <c r="B45" s="65" t="s">
        <v>147</v>
      </c>
      <c r="C45" s="65">
        <v>500379.67</v>
      </c>
      <c r="D45" s="65">
        <v>2122267.2200000002</v>
      </c>
      <c r="E45" s="65">
        <v>3.6934128490105724</v>
      </c>
      <c r="G45" s="4" t="s">
        <v>70</v>
      </c>
      <c r="H45" s="5">
        <v>498543</v>
      </c>
      <c r="I45" s="5">
        <v>2122563</v>
      </c>
      <c r="J45" s="4">
        <v>3.63</v>
      </c>
    </row>
    <row r="46" spans="1:10" ht="15.75" x14ac:dyDescent="0.25">
      <c r="A46" s="4" t="s">
        <v>66</v>
      </c>
      <c r="B46" s="4" t="s">
        <v>71</v>
      </c>
      <c r="C46" s="5">
        <v>500132</v>
      </c>
      <c r="D46" s="5">
        <v>2122660</v>
      </c>
      <c r="E46" s="4">
        <v>5.26</v>
      </c>
    </row>
    <row r="47" spans="1:10" ht="15.75" x14ac:dyDescent="0.25">
      <c r="A47" s="4" t="s">
        <v>66</v>
      </c>
      <c r="B47" s="65" t="s">
        <v>148</v>
      </c>
      <c r="C47" s="65">
        <v>499210.72600000002</v>
      </c>
      <c r="D47" s="65">
        <v>2122872.8820000002</v>
      </c>
      <c r="E47" s="65">
        <v>5.3469775006776912</v>
      </c>
      <c r="G47" s="4" t="s">
        <v>72</v>
      </c>
      <c r="H47" s="5">
        <v>499460</v>
      </c>
      <c r="I47" s="5">
        <v>2123283</v>
      </c>
      <c r="J47" s="4">
        <v>5.41</v>
      </c>
    </row>
    <row r="48" spans="1:10" ht="15.75" x14ac:dyDescent="0.25">
      <c r="A48" s="4" t="s">
        <v>66</v>
      </c>
      <c r="B48" s="4" t="s">
        <v>74</v>
      </c>
      <c r="C48" s="5">
        <v>500353</v>
      </c>
      <c r="D48" s="5">
        <v>2122335</v>
      </c>
      <c r="E48" s="4">
        <v>5.27</v>
      </c>
    </row>
    <row r="49" spans="1:10" ht="15.75" x14ac:dyDescent="0.25">
      <c r="A49" s="4" t="s">
        <v>75</v>
      </c>
      <c r="B49" s="4" t="s">
        <v>76</v>
      </c>
      <c r="C49" s="5">
        <v>479937</v>
      </c>
      <c r="D49" s="5">
        <v>2157368</v>
      </c>
      <c r="E49" s="4">
        <v>0.76</v>
      </c>
    </row>
    <row r="50" spans="1:10" ht="15.75" x14ac:dyDescent="0.25">
      <c r="A50" s="4" t="s">
        <v>75</v>
      </c>
      <c r="B50" s="4" t="s">
        <v>77</v>
      </c>
      <c r="C50" s="5">
        <v>481417</v>
      </c>
      <c r="D50" s="5">
        <v>2159723</v>
      </c>
      <c r="E50" s="4">
        <v>0.63</v>
      </c>
    </row>
    <row r="51" spans="1:10" ht="15.75" x14ac:dyDescent="0.25">
      <c r="A51" s="4" t="s">
        <v>75</v>
      </c>
      <c r="B51" s="4" t="s">
        <v>79</v>
      </c>
      <c r="C51" s="5">
        <v>502687</v>
      </c>
      <c r="D51" s="5">
        <v>2129324</v>
      </c>
      <c r="E51" s="4">
        <v>0.1</v>
      </c>
    </row>
    <row r="52" spans="1:10" ht="15.75" x14ac:dyDescent="0.25">
      <c r="A52" s="4" t="s">
        <v>75</v>
      </c>
      <c r="B52" s="4" t="s">
        <v>80</v>
      </c>
      <c r="C52" s="5">
        <v>503288</v>
      </c>
      <c r="D52" s="5">
        <v>2133012</v>
      </c>
      <c r="E52" s="4">
        <v>1.3</v>
      </c>
    </row>
    <row r="53" spans="1:10" ht="15.75" x14ac:dyDescent="0.25">
      <c r="A53" s="4" t="s">
        <v>75</v>
      </c>
      <c r="B53" s="4" t="s">
        <v>81</v>
      </c>
      <c r="C53" s="5">
        <v>503157</v>
      </c>
      <c r="D53" s="5">
        <v>2132193</v>
      </c>
      <c r="E53" s="4">
        <v>0.17</v>
      </c>
    </row>
    <row r="54" spans="1:10" ht="15.75" x14ac:dyDescent="0.25">
      <c r="A54" s="4" t="s">
        <v>75</v>
      </c>
      <c r="B54" s="4" t="s">
        <v>82</v>
      </c>
      <c r="C54" s="5">
        <v>503107</v>
      </c>
      <c r="D54" s="5">
        <v>2131823</v>
      </c>
      <c r="E54" s="4">
        <v>0.3</v>
      </c>
    </row>
    <row r="55" spans="1:10" ht="15.75" x14ac:dyDescent="0.25">
      <c r="A55" s="4" t="s">
        <v>75</v>
      </c>
      <c r="B55" s="4" t="s">
        <v>78</v>
      </c>
      <c r="C55" s="5">
        <v>503041</v>
      </c>
      <c r="D55" s="5">
        <v>2131408</v>
      </c>
      <c r="E55" s="4">
        <v>0.1</v>
      </c>
    </row>
    <row r="56" spans="1:10" ht="15.75" x14ac:dyDescent="0.25">
      <c r="A56" s="4" t="s">
        <v>75</v>
      </c>
      <c r="B56" s="4" t="s">
        <v>84</v>
      </c>
      <c r="C56" s="5">
        <v>493121</v>
      </c>
      <c r="D56" s="5">
        <v>2132132</v>
      </c>
      <c r="E56" s="4">
        <v>0.49</v>
      </c>
    </row>
    <row r="57" spans="1:10" ht="15.75" x14ac:dyDescent="0.25">
      <c r="A57" s="4" t="s">
        <v>75</v>
      </c>
      <c r="B57" s="4" t="s">
        <v>85</v>
      </c>
      <c r="C57" s="5">
        <v>494437</v>
      </c>
      <c r="D57" s="5">
        <v>2131688</v>
      </c>
      <c r="E57" s="4">
        <v>0.1</v>
      </c>
    </row>
    <row r="58" spans="1:10" ht="15.75" x14ac:dyDescent="0.25">
      <c r="A58" s="4" t="s">
        <v>75</v>
      </c>
      <c r="B58" s="4" t="s">
        <v>86</v>
      </c>
      <c r="C58" s="5">
        <v>494798</v>
      </c>
      <c r="D58" s="5">
        <v>2131447</v>
      </c>
      <c r="E58" s="4">
        <v>0.1</v>
      </c>
    </row>
    <row r="59" spans="1:10" ht="15.75" x14ac:dyDescent="0.25">
      <c r="A59" s="4" t="s">
        <v>26</v>
      </c>
      <c r="B59" s="4" t="s">
        <v>87</v>
      </c>
      <c r="C59" s="5">
        <v>491084</v>
      </c>
      <c r="D59" s="5">
        <v>2134333</v>
      </c>
      <c r="E59" s="4">
        <v>0.4</v>
      </c>
    </row>
    <row r="60" spans="1:10" ht="15.75" x14ac:dyDescent="0.25">
      <c r="A60" s="4" t="s">
        <v>75</v>
      </c>
      <c r="B60" s="4" t="s">
        <v>88</v>
      </c>
      <c r="C60" s="5">
        <v>491844</v>
      </c>
      <c r="D60" s="5">
        <v>2133423</v>
      </c>
      <c r="E60" s="4">
        <v>0.3</v>
      </c>
    </row>
    <row r="61" spans="1:10" ht="15.75" x14ac:dyDescent="0.25">
      <c r="A61" s="4" t="s">
        <v>17</v>
      </c>
      <c r="B61" s="65" t="s">
        <v>135</v>
      </c>
      <c r="C61" s="65">
        <v>486901.51</v>
      </c>
      <c r="D61" s="65">
        <v>2126276.1</v>
      </c>
      <c r="E61" s="65">
        <v>8.7986807626276313</v>
      </c>
      <c r="G61" s="4" t="s">
        <v>89</v>
      </c>
      <c r="H61" s="5">
        <v>489781.2193</v>
      </c>
      <c r="I61" s="5">
        <v>2125906.577</v>
      </c>
      <c r="J61" s="4">
        <v>7.23</v>
      </c>
    </row>
    <row r="62" spans="1:10" ht="15.75" x14ac:dyDescent="0.25">
      <c r="A62" s="4" t="s">
        <v>2</v>
      </c>
      <c r="B62" s="4" t="s">
        <v>90</v>
      </c>
      <c r="C62" s="5">
        <v>483556</v>
      </c>
      <c r="D62" s="5">
        <v>2137086</v>
      </c>
      <c r="E62" s="4">
        <v>5.36</v>
      </c>
    </row>
    <row r="63" spans="1:10" ht="15.75" x14ac:dyDescent="0.25">
      <c r="A63" s="4" t="s">
        <v>2</v>
      </c>
      <c r="B63" s="4" t="s">
        <v>91</v>
      </c>
      <c r="C63" s="5">
        <v>482195</v>
      </c>
      <c r="D63" s="5">
        <v>2138672</v>
      </c>
      <c r="E63" s="4">
        <v>0.67</v>
      </c>
    </row>
    <row r="64" spans="1:10" ht="15.75" x14ac:dyDescent="0.25">
      <c r="A64" s="4" t="s">
        <v>21</v>
      </c>
      <c r="B64" s="4" t="s">
        <v>92</v>
      </c>
      <c r="C64" s="5">
        <v>478781</v>
      </c>
      <c r="D64" s="5">
        <v>2155913</v>
      </c>
      <c r="E64" s="4">
        <v>0.95</v>
      </c>
    </row>
    <row r="65" spans="1:10" ht="15.75" x14ac:dyDescent="0.25">
      <c r="A65" s="4" t="s">
        <v>17</v>
      </c>
      <c r="B65" s="4" t="s">
        <v>93</v>
      </c>
      <c r="C65" s="5">
        <v>492555.41560000001</v>
      </c>
      <c r="D65" s="5">
        <v>2127196.094</v>
      </c>
      <c r="E65" s="4">
        <v>2.54</v>
      </c>
    </row>
    <row r="66" spans="1:10" ht="15.75" x14ac:dyDescent="0.25">
      <c r="A66" s="4" t="s">
        <v>17</v>
      </c>
      <c r="B66" s="65" t="s">
        <v>784</v>
      </c>
      <c r="C66" s="65">
        <v>489503.31</v>
      </c>
      <c r="D66" s="65">
        <v>2126632.0099999998</v>
      </c>
      <c r="E66" s="65">
        <v>3.1354477274780881</v>
      </c>
      <c r="G66" s="4" t="s">
        <v>96</v>
      </c>
      <c r="H66" s="5">
        <v>489522</v>
      </c>
      <c r="I66" s="5">
        <v>2126181</v>
      </c>
      <c r="J66" s="4">
        <v>3.18</v>
      </c>
    </row>
    <row r="67" spans="1:10" ht="15.75" x14ac:dyDescent="0.25">
      <c r="A67" s="4" t="s">
        <v>17</v>
      </c>
      <c r="B67" s="65" t="s">
        <v>138</v>
      </c>
      <c r="C67" s="65">
        <v>489836.5</v>
      </c>
      <c r="D67" s="65">
        <v>2126420.81</v>
      </c>
      <c r="E67" s="65">
        <v>3.397488027469052</v>
      </c>
      <c r="G67" s="4" t="s">
        <v>97</v>
      </c>
      <c r="H67" s="5">
        <v>487009.99469999998</v>
      </c>
      <c r="I67" s="5">
        <v>2129350.6310000001</v>
      </c>
      <c r="J67" s="4">
        <v>3.42</v>
      </c>
    </row>
    <row r="68" spans="1:10" ht="15.75" x14ac:dyDescent="0.25">
      <c r="A68" s="4" t="s">
        <v>46</v>
      </c>
      <c r="B68" s="4" t="s">
        <v>98</v>
      </c>
      <c r="C68" s="5">
        <v>481404</v>
      </c>
      <c r="D68" s="5">
        <v>2150143</v>
      </c>
      <c r="E68" s="4">
        <v>0.34</v>
      </c>
    </row>
    <row r="69" spans="1:10" ht="15.75" x14ac:dyDescent="0.25">
      <c r="A69" s="4" t="s">
        <v>46</v>
      </c>
      <c r="B69" s="4" t="s">
        <v>99</v>
      </c>
      <c r="C69" s="5">
        <v>481648</v>
      </c>
      <c r="D69" s="5">
        <v>2151031</v>
      </c>
      <c r="E69" s="4">
        <v>0.57999999999999996</v>
      </c>
    </row>
    <row r="70" spans="1:10" ht="15.75" x14ac:dyDescent="0.25">
      <c r="A70" s="4" t="s">
        <v>15</v>
      </c>
      <c r="B70" s="65" t="s">
        <v>788</v>
      </c>
      <c r="C70" s="65">
        <v>481526.63</v>
      </c>
      <c r="D70" s="65">
        <v>2133342.5</v>
      </c>
      <c r="E70" s="65">
        <v>2.4916418180175293</v>
      </c>
      <c r="G70" s="4" t="s">
        <v>100</v>
      </c>
      <c r="H70" s="5">
        <v>481641</v>
      </c>
      <c r="I70" s="5">
        <v>2133402</v>
      </c>
      <c r="J70" s="4">
        <v>2.42</v>
      </c>
    </row>
    <row r="71" spans="1:10" ht="15.75" x14ac:dyDescent="0.25">
      <c r="A71" s="4" t="s">
        <v>2</v>
      </c>
      <c r="B71" s="4" t="s">
        <v>101</v>
      </c>
      <c r="C71" s="5">
        <v>487798</v>
      </c>
      <c r="D71" s="5">
        <v>2137367</v>
      </c>
      <c r="E71" s="4">
        <v>0.56999999999999995</v>
      </c>
    </row>
    <row r="72" spans="1:10" ht="15.75" x14ac:dyDescent="0.25">
      <c r="A72" s="4" t="s">
        <v>17</v>
      </c>
      <c r="B72" s="4" t="s">
        <v>102</v>
      </c>
      <c r="C72" s="5">
        <v>493006</v>
      </c>
      <c r="D72" s="5">
        <v>2128467</v>
      </c>
      <c r="E72" s="4">
        <v>3.04</v>
      </c>
    </row>
    <row r="73" spans="1:10" ht="15.75" x14ac:dyDescent="0.25">
      <c r="A73" s="4" t="s">
        <v>17</v>
      </c>
      <c r="B73" s="4" t="s">
        <v>103</v>
      </c>
      <c r="C73" s="5">
        <v>492890</v>
      </c>
      <c r="D73" s="5">
        <v>2127862</v>
      </c>
      <c r="E73" s="4">
        <v>4.66</v>
      </c>
    </row>
    <row r="74" spans="1:10" ht="15.75" x14ac:dyDescent="0.25">
      <c r="A74" s="4" t="s">
        <v>17</v>
      </c>
      <c r="B74" s="65" t="s">
        <v>785</v>
      </c>
      <c r="C74" s="65">
        <v>495497.95</v>
      </c>
      <c r="D74" s="65">
        <v>2128837.9</v>
      </c>
      <c r="E74" s="65">
        <v>2.118912080961417</v>
      </c>
      <c r="G74" s="4" t="s">
        <v>104</v>
      </c>
      <c r="H74" s="5">
        <v>495413</v>
      </c>
      <c r="I74" s="5">
        <v>2128559</v>
      </c>
      <c r="J74" s="4">
        <v>4.6500000000000004</v>
      </c>
    </row>
    <row r="75" spans="1:10" ht="15.75" x14ac:dyDescent="0.25">
      <c r="A75" s="4" t="s">
        <v>17</v>
      </c>
      <c r="B75" s="4" t="s">
        <v>105</v>
      </c>
      <c r="C75" s="5">
        <v>491807</v>
      </c>
      <c r="D75" s="5">
        <v>2127960</v>
      </c>
      <c r="E75" s="4">
        <v>6.34</v>
      </c>
    </row>
    <row r="76" spans="1:10" ht="15.75" x14ac:dyDescent="0.25">
      <c r="A76" s="4" t="s">
        <v>17</v>
      </c>
      <c r="B76" s="65" t="s">
        <v>787</v>
      </c>
      <c r="C76" s="65">
        <v>497217.78</v>
      </c>
      <c r="D76" s="65">
        <v>2129355.64</v>
      </c>
      <c r="E76" s="65">
        <v>2.9728020240354205</v>
      </c>
      <c r="G76" s="4" t="s">
        <v>106</v>
      </c>
      <c r="H76" s="5">
        <v>497174</v>
      </c>
      <c r="I76" s="5">
        <v>2128074</v>
      </c>
      <c r="J76" s="4">
        <v>4.82</v>
      </c>
    </row>
    <row r="77" spans="1:10" ht="15.75" x14ac:dyDescent="0.25">
      <c r="A77" s="4" t="s">
        <v>17</v>
      </c>
      <c r="B77" s="65" t="s">
        <v>155</v>
      </c>
      <c r="C77" s="65">
        <v>496124.2</v>
      </c>
      <c r="D77" s="65">
        <v>2128603.2200000002</v>
      </c>
      <c r="E77" s="65">
        <v>2.9908737688623837</v>
      </c>
      <c r="G77" s="4" t="s">
        <v>107</v>
      </c>
      <c r="H77" s="5">
        <v>496048</v>
      </c>
      <c r="I77" s="5">
        <v>2129025</v>
      </c>
      <c r="J77" s="4">
        <v>3.13</v>
      </c>
    </row>
    <row r="78" spans="1:10" ht="15.75" x14ac:dyDescent="0.25">
      <c r="A78" s="4" t="s">
        <v>21</v>
      </c>
      <c r="B78" s="4" t="s">
        <v>108</v>
      </c>
      <c r="C78" s="5">
        <v>479995</v>
      </c>
      <c r="D78" s="5">
        <v>2155926</v>
      </c>
      <c r="E78" s="4">
        <v>0.95</v>
      </c>
    </row>
    <row r="79" spans="1:10" ht="15.75" x14ac:dyDescent="0.25">
      <c r="A79" s="4" t="s">
        <v>26</v>
      </c>
      <c r="B79" s="4" t="s">
        <v>109</v>
      </c>
      <c r="C79" s="5">
        <v>493593</v>
      </c>
      <c r="D79" s="5">
        <v>2134868</v>
      </c>
      <c r="E79" s="4">
        <v>1.03</v>
      </c>
    </row>
    <row r="80" spans="1:10" ht="15.75" x14ac:dyDescent="0.25">
      <c r="A80" s="4" t="s">
        <v>46</v>
      </c>
      <c r="B80" s="4" t="s">
        <v>111</v>
      </c>
      <c r="C80" s="5">
        <v>480210</v>
      </c>
      <c r="D80" s="5">
        <v>2151387</v>
      </c>
      <c r="E80" s="4">
        <v>7.82</v>
      </c>
    </row>
    <row r="81" spans="1:10" ht="15.75" x14ac:dyDescent="0.25">
      <c r="A81" s="4" t="s">
        <v>66</v>
      </c>
      <c r="B81" s="4" t="s">
        <v>114</v>
      </c>
      <c r="C81" s="5">
        <v>502121</v>
      </c>
      <c r="D81" s="5">
        <v>2124423</v>
      </c>
      <c r="E81" s="4">
        <v>2.37</v>
      </c>
    </row>
    <row r="82" spans="1:10" ht="15.75" x14ac:dyDescent="0.25">
      <c r="A82" s="4" t="s">
        <v>66</v>
      </c>
      <c r="B82" s="4" t="s">
        <v>115</v>
      </c>
      <c r="C82" s="5">
        <v>501779</v>
      </c>
      <c r="D82" s="5">
        <v>2124406</v>
      </c>
      <c r="E82" s="4">
        <v>4.74</v>
      </c>
    </row>
    <row r="83" spans="1:10" ht="15.75" x14ac:dyDescent="0.25">
      <c r="A83" s="4" t="s">
        <v>66</v>
      </c>
      <c r="B83" s="4" t="s">
        <v>116</v>
      </c>
      <c r="C83" s="5">
        <v>502326</v>
      </c>
      <c r="D83" s="5">
        <v>2124457</v>
      </c>
      <c r="E83" s="4">
        <v>1.44</v>
      </c>
    </row>
    <row r="84" spans="1:10" ht="15.75" x14ac:dyDescent="0.25">
      <c r="A84" s="4" t="s">
        <v>75</v>
      </c>
      <c r="B84" s="4" t="s">
        <v>117</v>
      </c>
      <c r="C84" s="5">
        <v>503475</v>
      </c>
      <c r="D84" s="5">
        <v>2123761</v>
      </c>
      <c r="E84" s="4">
        <v>3.69</v>
      </c>
      <c r="F84" s="4"/>
      <c r="G84" s="4" t="s">
        <v>117</v>
      </c>
      <c r="H84" s="5">
        <v>503475</v>
      </c>
      <c r="I84" s="5">
        <v>2123761</v>
      </c>
      <c r="J84" s="4">
        <v>3.44</v>
      </c>
    </row>
    <row r="85" spans="1:10" ht="15.75" x14ac:dyDescent="0.25">
      <c r="A85" s="4" t="s">
        <v>66</v>
      </c>
      <c r="B85" s="4" t="s">
        <v>118</v>
      </c>
      <c r="C85" s="5">
        <v>500542</v>
      </c>
      <c r="D85" s="5">
        <v>2124228</v>
      </c>
      <c r="E85" s="4">
        <v>0.6</v>
      </c>
      <c r="F85" s="4"/>
      <c r="G85" s="4" t="s">
        <v>117</v>
      </c>
      <c r="H85" s="5">
        <v>503475</v>
      </c>
      <c r="I85" s="5">
        <v>2123761</v>
      </c>
      <c r="J85" s="4">
        <v>3.49</v>
      </c>
    </row>
    <row r="86" spans="1:10" ht="15.75" x14ac:dyDescent="0.25">
      <c r="A86" s="4" t="s">
        <v>441</v>
      </c>
      <c r="B86" s="4" t="s">
        <v>119</v>
      </c>
      <c r="C86" s="5">
        <v>475535</v>
      </c>
      <c r="D86" s="5">
        <v>2138416</v>
      </c>
      <c r="E86" s="4">
        <v>1.35</v>
      </c>
    </row>
    <row r="87" spans="1:10" ht="15.75" x14ac:dyDescent="0.25">
      <c r="A87" s="4" t="s">
        <v>15</v>
      </c>
      <c r="B87" s="65" t="s">
        <v>398</v>
      </c>
      <c r="C87" s="65">
        <v>481835.66100000002</v>
      </c>
      <c r="D87" s="65">
        <v>2130753.2170000002</v>
      </c>
      <c r="E87" s="65">
        <v>4.1813499593385748</v>
      </c>
      <c r="G87" s="4" t="s">
        <v>121</v>
      </c>
      <c r="H87" s="5">
        <v>481921</v>
      </c>
      <c r="I87" s="5">
        <v>2130816</v>
      </c>
      <c r="J87" s="4">
        <v>5.13</v>
      </c>
    </row>
    <row r="88" spans="1:10" ht="15.75" x14ac:dyDescent="0.25">
      <c r="A88" s="4" t="s">
        <v>26</v>
      </c>
      <c r="B88" s="4" t="s">
        <v>122</v>
      </c>
      <c r="C88" s="5">
        <v>486794</v>
      </c>
      <c r="D88" s="5">
        <v>2140945</v>
      </c>
      <c r="E88" s="4">
        <v>0.3</v>
      </c>
    </row>
    <row r="89" spans="1:10" ht="15.75" x14ac:dyDescent="0.25">
      <c r="A89" s="4" t="s">
        <v>15</v>
      </c>
      <c r="B89" s="4" t="s">
        <v>124</v>
      </c>
      <c r="C89" s="5">
        <v>486693</v>
      </c>
      <c r="D89" s="5">
        <v>2133215</v>
      </c>
      <c r="E89" s="4">
        <v>2.42</v>
      </c>
    </row>
    <row r="90" spans="1:10" ht="15.75" x14ac:dyDescent="0.25">
      <c r="A90" s="4" t="s">
        <v>2</v>
      </c>
      <c r="B90" s="4" t="s">
        <v>123</v>
      </c>
      <c r="C90" s="5">
        <v>480489</v>
      </c>
      <c r="D90" s="5">
        <v>2134541</v>
      </c>
      <c r="E90" s="4">
        <v>7.25</v>
      </c>
    </row>
    <row r="91" spans="1:10" x14ac:dyDescent="0.25">
      <c r="B91" s="65" t="s">
        <v>773</v>
      </c>
      <c r="C91" s="65">
        <v>485490.92</v>
      </c>
      <c r="D91" s="65">
        <v>2133606.5</v>
      </c>
      <c r="E91" s="65">
        <v>2.0353302611367128</v>
      </c>
    </row>
    <row r="92" spans="1:10" x14ac:dyDescent="0.25">
      <c r="B92" s="65" t="s">
        <v>772</v>
      </c>
      <c r="C92" s="65">
        <v>485115.73</v>
      </c>
      <c r="D92" s="65">
        <v>2131526.98</v>
      </c>
      <c r="E92" s="65">
        <v>7.1925544411312909</v>
      </c>
    </row>
    <row r="93" spans="1:10" x14ac:dyDescent="0.25">
      <c r="B93" s="65" t="s">
        <v>401</v>
      </c>
      <c r="C93" s="65">
        <v>478376.47</v>
      </c>
      <c r="D93" s="65">
        <v>2134401.9980000001</v>
      </c>
      <c r="E93" s="65">
        <v>9.994804373362248</v>
      </c>
    </row>
    <row r="94" spans="1:10" x14ac:dyDescent="0.25">
      <c r="B94" s="65" t="s">
        <v>304</v>
      </c>
      <c r="C94" s="65">
        <v>483033.245</v>
      </c>
      <c r="D94" s="65">
        <v>2134371.1830000002</v>
      </c>
      <c r="E94" s="65">
        <v>3.837986807626276</v>
      </c>
    </row>
    <row r="95" spans="1:10" x14ac:dyDescent="0.25">
      <c r="B95" s="65" t="s">
        <v>771</v>
      </c>
      <c r="C95" s="65">
        <v>479717.95</v>
      </c>
      <c r="D95" s="65">
        <v>2134059.1800000002</v>
      </c>
      <c r="E95" s="65">
        <v>9.5622119815668203</v>
      </c>
    </row>
    <row r="96" spans="1:10" x14ac:dyDescent="0.25">
      <c r="B96" s="65" t="s">
        <v>770</v>
      </c>
      <c r="C96" s="65">
        <v>478431.28</v>
      </c>
      <c r="D96" s="65">
        <v>2133938</v>
      </c>
      <c r="E96" s="65">
        <v>9.8732718894009217</v>
      </c>
    </row>
    <row r="97" spans="2:5" x14ac:dyDescent="0.25">
      <c r="B97" s="65" t="s">
        <v>769</v>
      </c>
      <c r="C97" s="65">
        <v>481731.66</v>
      </c>
      <c r="D97" s="65">
        <v>2131800</v>
      </c>
      <c r="E97" s="65">
        <v>2.0014457395861567</v>
      </c>
    </row>
    <row r="98" spans="2:5" x14ac:dyDescent="0.25">
      <c r="B98" s="65" t="s">
        <v>191</v>
      </c>
      <c r="C98" s="65">
        <v>487856.7</v>
      </c>
      <c r="D98" s="65">
        <v>2128805.59</v>
      </c>
      <c r="E98" s="65">
        <v>3.2099936748893105</v>
      </c>
    </row>
    <row r="99" spans="2:5" x14ac:dyDescent="0.25">
      <c r="B99" s="65" t="s">
        <v>774</v>
      </c>
      <c r="C99" s="65">
        <v>485355.48200000002</v>
      </c>
      <c r="D99" s="65">
        <v>2132392.5060000001</v>
      </c>
      <c r="E99" s="65">
        <v>1.9856329628625642</v>
      </c>
    </row>
    <row r="100" spans="2:5" x14ac:dyDescent="0.25">
      <c r="B100" s="65" t="s">
        <v>775</v>
      </c>
      <c r="C100" s="65">
        <v>477003.38</v>
      </c>
      <c r="D100" s="65">
        <v>2134728.65</v>
      </c>
      <c r="E100" s="65">
        <v>10.163097497063342</v>
      </c>
    </row>
    <row r="101" spans="2:5" x14ac:dyDescent="0.25">
      <c r="B101" s="65" t="s">
        <v>776</v>
      </c>
      <c r="C101" s="65">
        <v>476867.53</v>
      </c>
      <c r="D101" s="65">
        <v>2135644.7799999998</v>
      </c>
      <c r="E101" s="65">
        <v>3.7740580103008945</v>
      </c>
    </row>
    <row r="102" spans="2:5" x14ac:dyDescent="0.25">
      <c r="B102" s="65" t="s">
        <v>777</v>
      </c>
      <c r="C102" s="65">
        <v>488388.73</v>
      </c>
      <c r="D102" s="65">
        <v>2126928.2400000002</v>
      </c>
      <c r="E102" s="65">
        <v>3.8628354567633507</v>
      </c>
    </row>
    <row r="103" spans="2:5" x14ac:dyDescent="0.25">
      <c r="B103" s="65" t="s">
        <v>778</v>
      </c>
      <c r="C103" s="65">
        <v>482230.37</v>
      </c>
      <c r="D103" s="65">
        <v>2130636.29</v>
      </c>
      <c r="E103" s="65">
        <v>5.1798138610282818</v>
      </c>
    </row>
    <row r="104" spans="2:5" x14ac:dyDescent="0.25">
      <c r="B104" s="65" t="s">
        <v>390</v>
      </c>
      <c r="C104" s="65">
        <v>480646.95</v>
      </c>
      <c r="D104" s="65">
        <v>2133345.21</v>
      </c>
      <c r="E104" s="65">
        <v>4.9493991144845033</v>
      </c>
    </row>
    <row r="105" spans="2:5" x14ac:dyDescent="0.25">
      <c r="B105" s="65" t="s">
        <v>781</v>
      </c>
      <c r="C105" s="65">
        <v>484152.67</v>
      </c>
      <c r="D105" s="65">
        <v>2132588.7799999998</v>
      </c>
      <c r="E105" s="65">
        <v>2.2657450076804913</v>
      </c>
    </row>
    <row r="106" spans="2:5" x14ac:dyDescent="0.25">
      <c r="B106" s="65" t="s">
        <v>780</v>
      </c>
      <c r="C106" s="65">
        <v>483482.97</v>
      </c>
      <c r="D106" s="65">
        <v>2132349.13</v>
      </c>
      <c r="E106" s="65">
        <v>2.4419445197433811</v>
      </c>
    </row>
    <row r="107" spans="2:5" x14ac:dyDescent="0.25">
      <c r="B107" s="65" t="s">
        <v>779</v>
      </c>
      <c r="C107" s="65">
        <v>486109.13</v>
      </c>
      <c r="D107" s="65">
        <v>2131058.17</v>
      </c>
      <c r="E107" s="65">
        <v>9.5644709496701914</v>
      </c>
    </row>
    <row r="108" spans="2:5" x14ac:dyDescent="0.25">
      <c r="B108" s="65" t="s">
        <v>782</v>
      </c>
      <c r="C108" s="65">
        <v>486442.68</v>
      </c>
      <c r="D108" s="65">
        <v>2126879.88</v>
      </c>
      <c r="E108" s="65">
        <v>9.1239721695129656</v>
      </c>
    </row>
    <row r="109" spans="2:5" x14ac:dyDescent="0.25">
      <c r="B109" s="65" t="s">
        <v>783</v>
      </c>
      <c r="C109" s="65">
        <v>486365.96</v>
      </c>
      <c r="D109" s="65">
        <v>2126348.7999999998</v>
      </c>
      <c r="E109" s="65">
        <v>8.2452335773018888</v>
      </c>
    </row>
    <row r="110" spans="2:5" x14ac:dyDescent="0.25">
      <c r="B110" s="65" t="s">
        <v>417</v>
      </c>
      <c r="C110" s="65">
        <v>486974.99</v>
      </c>
      <c r="D110" s="65">
        <v>2126818.91</v>
      </c>
      <c r="E110" s="65">
        <v>7.6059456040480713</v>
      </c>
    </row>
    <row r="111" spans="2:5" x14ac:dyDescent="0.25">
      <c r="B111" s="65" t="s">
        <v>430</v>
      </c>
      <c r="C111" s="65">
        <v>487955.89</v>
      </c>
      <c r="D111" s="65">
        <v>2127418.17</v>
      </c>
      <c r="E111" s="65">
        <v>11.34227884702268</v>
      </c>
    </row>
    <row r="112" spans="2:5" x14ac:dyDescent="0.25">
      <c r="B112" s="65" t="s">
        <v>419</v>
      </c>
      <c r="C112" s="65">
        <v>486028.42</v>
      </c>
      <c r="D112" s="65">
        <v>2130204.7599999998</v>
      </c>
      <c r="E112" s="65">
        <v>6.7385018523538447</v>
      </c>
    </row>
    <row r="113" spans="2:5" x14ac:dyDescent="0.25">
      <c r="B113" s="65" t="s">
        <v>421</v>
      </c>
      <c r="C113" s="65">
        <v>487959.19</v>
      </c>
      <c r="D113" s="65">
        <v>2127010.33</v>
      </c>
      <c r="E113" s="65">
        <v>5.913978494623656</v>
      </c>
    </row>
    <row r="114" spans="2:5" x14ac:dyDescent="0.25">
      <c r="B114" s="65" t="s">
        <v>176</v>
      </c>
      <c r="C114" s="65">
        <v>497347.71</v>
      </c>
      <c r="D114" s="65">
        <v>2129083.58</v>
      </c>
      <c r="E114" s="65">
        <v>2.3741754766422698</v>
      </c>
    </row>
    <row r="115" spans="2:5" x14ac:dyDescent="0.25">
      <c r="B115" s="65" t="s">
        <v>786</v>
      </c>
      <c r="C115" s="65">
        <v>493402.74</v>
      </c>
      <c r="D115" s="65">
        <v>2128639.02</v>
      </c>
      <c r="E115" s="65">
        <v>6.4922743290864728</v>
      </c>
    </row>
    <row r="116" spans="2:5" x14ac:dyDescent="0.25">
      <c r="B116" s="65" t="s">
        <v>789</v>
      </c>
      <c r="C116" s="65">
        <v>495987.71</v>
      </c>
      <c r="D116" s="65">
        <v>2128364.7200000002</v>
      </c>
      <c r="E116" s="65">
        <v>2.2499322309568992</v>
      </c>
    </row>
    <row r="117" spans="2:5" x14ac:dyDescent="0.25">
      <c r="B117" s="65" t="s">
        <v>395</v>
      </c>
      <c r="C117" s="65">
        <v>483711.66</v>
      </c>
      <c r="D117" s="65">
        <v>2130106.8199999998</v>
      </c>
      <c r="E117" s="65">
        <v>6.5984458299448816</v>
      </c>
    </row>
    <row r="118" spans="2:5" x14ac:dyDescent="0.25">
      <c r="B118" s="65" t="s">
        <v>790</v>
      </c>
      <c r="C118" s="65">
        <v>500777.21</v>
      </c>
      <c r="D118" s="65">
        <v>2121267.3199999998</v>
      </c>
      <c r="E118" s="65">
        <v>2.0940634318243423</v>
      </c>
    </row>
    <row r="119" spans="2:5" x14ac:dyDescent="0.25">
      <c r="B119" s="65" t="s">
        <v>259</v>
      </c>
      <c r="C119" s="65">
        <v>487135.27</v>
      </c>
      <c r="D119" s="65">
        <v>2127496.94</v>
      </c>
      <c r="E119" s="65">
        <v>6.4990512333965844</v>
      </c>
    </row>
    <row r="120" spans="2:5" x14ac:dyDescent="0.25">
      <c r="B120" s="65" t="s">
        <v>791</v>
      </c>
      <c r="C120" s="65">
        <v>489625.97</v>
      </c>
      <c r="D120" s="65">
        <v>2126940.23</v>
      </c>
      <c r="E120" s="65">
        <v>2.7197975964579379</v>
      </c>
    </row>
    <row r="121" spans="2:5" x14ac:dyDescent="0.25">
      <c r="B121" s="65" t="s">
        <v>792</v>
      </c>
      <c r="C121" s="65">
        <v>493982.58</v>
      </c>
      <c r="D121" s="65">
        <v>2128000.0299999998</v>
      </c>
      <c r="E121" s="65">
        <v>3.1444835998915694</v>
      </c>
    </row>
    <row r="122" spans="2:5" x14ac:dyDescent="0.25">
      <c r="B122" s="65" t="s">
        <v>793</v>
      </c>
      <c r="C122" s="65">
        <v>490849.17</v>
      </c>
      <c r="D122" s="65">
        <v>2128023.64</v>
      </c>
      <c r="E122" s="65">
        <v>4.4659799403632423</v>
      </c>
    </row>
    <row r="123" spans="2:5" x14ac:dyDescent="0.25">
      <c r="B123" s="65" t="s">
        <v>794</v>
      </c>
      <c r="C123" s="65">
        <v>486295.23</v>
      </c>
      <c r="D123" s="65">
        <v>2129393.54</v>
      </c>
      <c r="E123" s="65">
        <v>2.4125779343995664</v>
      </c>
    </row>
    <row r="124" spans="2:5" x14ac:dyDescent="0.25">
      <c r="B124" s="65" t="s">
        <v>795</v>
      </c>
      <c r="C124" s="65">
        <v>484652.31</v>
      </c>
      <c r="D124" s="65">
        <v>2132115.02</v>
      </c>
      <c r="E124" s="65">
        <v>3.5782054757386823</v>
      </c>
    </row>
    <row r="125" spans="2:5" x14ac:dyDescent="0.25">
      <c r="B125" s="65" t="s">
        <v>171</v>
      </c>
      <c r="C125" s="65">
        <v>499726.72</v>
      </c>
      <c r="D125" s="65">
        <v>2128034.4700000002</v>
      </c>
      <c r="E125" s="65">
        <v>4.032258064516129</v>
      </c>
    </row>
    <row r="126" spans="2:5" x14ac:dyDescent="0.25">
      <c r="B126" s="65" t="s">
        <v>796</v>
      </c>
      <c r="C126" s="65">
        <v>482898.989</v>
      </c>
      <c r="D126" s="65">
        <v>2131672.2080000001</v>
      </c>
      <c r="E126" s="65">
        <v>5.4554079696394684</v>
      </c>
    </row>
    <row r="127" spans="2:5" x14ac:dyDescent="0.25">
      <c r="B127" s="65" t="s">
        <v>797</v>
      </c>
      <c r="C127" s="65">
        <v>482110.38</v>
      </c>
      <c r="D127" s="65">
        <v>2134087.96</v>
      </c>
      <c r="E127" s="65">
        <v>5.8326556429023224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opLeftCell="A114" workbookViewId="0">
      <selection activeCell="G25" sqref="G25"/>
    </sheetView>
  </sheetViews>
  <sheetFormatPr baseColWidth="10" defaultRowHeight="15" x14ac:dyDescent="0.25"/>
  <cols>
    <col min="1" max="1" width="16.42578125" bestFit="1" customWidth="1"/>
    <col min="2" max="2" width="51.140625" bestFit="1" customWidth="1"/>
  </cols>
  <sheetData>
    <row r="1" spans="1:5" ht="15.75" x14ac:dyDescent="0.25">
      <c r="A1" s="2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6.86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2.64</v>
      </c>
    </row>
    <row r="4" spans="1:5" ht="15.75" x14ac:dyDescent="0.25">
      <c r="A4" s="1" t="s">
        <v>9</v>
      </c>
      <c r="B4" s="1" t="s">
        <v>6</v>
      </c>
      <c r="C4" s="3">
        <v>479176</v>
      </c>
      <c r="D4" s="3">
        <v>2139108</v>
      </c>
      <c r="E4" s="1">
        <v>2.86</v>
      </c>
    </row>
    <row r="5" spans="1:5" ht="15.75" x14ac:dyDescent="0.25">
      <c r="A5" s="1" t="s">
        <v>4</v>
      </c>
      <c r="B5" s="1" t="s">
        <v>7</v>
      </c>
      <c r="C5" s="3">
        <v>483287</v>
      </c>
      <c r="D5" s="3">
        <v>2146238</v>
      </c>
      <c r="E5" s="1">
        <v>1.95</v>
      </c>
    </row>
    <row r="6" spans="1:5" ht="15.75" x14ac:dyDescent="0.25">
      <c r="A6" s="1" t="s">
        <v>4</v>
      </c>
      <c r="B6" s="1" t="s">
        <v>7</v>
      </c>
      <c r="C6" s="3">
        <v>483287</v>
      </c>
      <c r="D6" s="3">
        <v>2146238</v>
      </c>
      <c r="E6" s="1">
        <v>1.95</v>
      </c>
    </row>
    <row r="7" spans="1:5" ht="15.75" x14ac:dyDescent="0.25">
      <c r="A7" s="1" t="s">
        <v>2</v>
      </c>
      <c r="B7" s="1" t="s">
        <v>13</v>
      </c>
      <c r="C7" s="3">
        <v>486318</v>
      </c>
      <c r="D7" s="3">
        <v>2136329</v>
      </c>
      <c r="E7" s="1">
        <v>0.52</v>
      </c>
    </row>
    <row r="8" spans="1:5" ht="15.75" x14ac:dyDescent="0.25">
      <c r="A8" s="1" t="s">
        <v>2</v>
      </c>
      <c r="B8" s="1" t="s">
        <v>19</v>
      </c>
      <c r="C8" s="3">
        <v>483868</v>
      </c>
      <c r="D8" s="3">
        <v>2138086</v>
      </c>
      <c r="E8" s="1">
        <v>4.9000000000000004</v>
      </c>
    </row>
    <row r="9" spans="1:5" ht="15.75" x14ac:dyDescent="0.25">
      <c r="A9" s="1" t="s">
        <v>2</v>
      </c>
      <c r="B9" s="1" t="s">
        <v>20</v>
      </c>
      <c r="C9" s="3">
        <v>483374</v>
      </c>
      <c r="D9" s="3">
        <v>2135359</v>
      </c>
      <c r="E9" s="1">
        <v>4.25</v>
      </c>
    </row>
    <row r="10" spans="1:5" ht="15.75" x14ac:dyDescent="0.25">
      <c r="A10" s="1" t="s">
        <v>21</v>
      </c>
      <c r="B10" s="1" t="s">
        <v>22</v>
      </c>
      <c r="C10" s="3">
        <v>480463</v>
      </c>
      <c r="D10" s="3">
        <v>2157220</v>
      </c>
      <c r="E10" s="1">
        <v>0.97</v>
      </c>
    </row>
    <row r="11" spans="1:5" ht="15.75" x14ac:dyDescent="0.25">
      <c r="A11" s="1" t="s">
        <v>15</v>
      </c>
      <c r="B11" s="1" t="s">
        <v>23</v>
      </c>
      <c r="C11" s="3">
        <v>481430</v>
      </c>
      <c r="D11" s="3">
        <v>2132767</v>
      </c>
      <c r="E11" s="1">
        <v>3.2</v>
      </c>
    </row>
    <row r="12" spans="1:5" ht="15.75" x14ac:dyDescent="0.25">
      <c r="A12" s="1" t="s">
        <v>26</v>
      </c>
      <c r="B12" s="1" t="s">
        <v>27</v>
      </c>
      <c r="C12" s="3">
        <v>490215</v>
      </c>
      <c r="D12" s="3">
        <v>2136947</v>
      </c>
      <c r="E12" s="1">
        <v>1.96</v>
      </c>
    </row>
    <row r="13" spans="1:5" ht="15.75" x14ac:dyDescent="0.25">
      <c r="A13" s="1" t="s">
        <v>26</v>
      </c>
      <c r="B13" s="1" t="s">
        <v>28</v>
      </c>
      <c r="C13" s="3">
        <v>490025</v>
      </c>
      <c r="D13" s="3">
        <v>2136317</v>
      </c>
      <c r="E13" s="1">
        <v>2.2200000000000002</v>
      </c>
    </row>
    <row r="14" spans="1:5" ht="15.75" x14ac:dyDescent="0.25">
      <c r="A14" s="1" t="s">
        <v>21</v>
      </c>
      <c r="B14" s="1" t="s">
        <v>29</v>
      </c>
      <c r="C14" s="3">
        <v>482157</v>
      </c>
      <c r="D14" s="3">
        <v>2152446</v>
      </c>
      <c r="E14" s="1">
        <v>0.97</v>
      </c>
    </row>
    <row r="15" spans="1:5" ht="15.75" x14ac:dyDescent="0.25">
      <c r="A15" s="1" t="s">
        <v>15</v>
      </c>
      <c r="B15" s="1" t="s">
        <v>30</v>
      </c>
      <c r="C15" s="3">
        <v>488738</v>
      </c>
      <c r="D15" s="3">
        <v>2133603</v>
      </c>
      <c r="E15" s="1">
        <v>0.37</v>
      </c>
    </row>
    <row r="16" spans="1:5" ht="15.75" x14ac:dyDescent="0.25">
      <c r="A16" s="1" t="s">
        <v>2</v>
      </c>
      <c r="B16" s="1" t="s">
        <v>31</v>
      </c>
      <c r="C16" s="3">
        <v>487494</v>
      </c>
      <c r="D16" s="3">
        <v>2135343</v>
      </c>
      <c r="E16" s="1">
        <v>0.63</v>
      </c>
    </row>
    <row r="17" spans="1:10" ht="15.75" x14ac:dyDescent="0.25">
      <c r="A17" s="1" t="s">
        <v>17</v>
      </c>
      <c r="B17" s="65" t="s">
        <v>227</v>
      </c>
      <c r="C17" s="65">
        <v>486614.8</v>
      </c>
      <c r="D17" s="65">
        <v>2129772.25</v>
      </c>
      <c r="E17" s="65">
        <v>3.4562211981566819</v>
      </c>
      <c r="G17" s="1" t="s">
        <v>33</v>
      </c>
      <c r="H17" s="3">
        <v>486562</v>
      </c>
      <c r="I17" s="3">
        <v>2130782</v>
      </c>
      <c r="J17" s="1">
        <v>2.96</v>
      </c>
    </row>
    <row r="18" spans="1:10" ht="15.75" x14ac:dyDescent="0.25">
      <c r="A18" s="1" t="s">
        <v>17</v>
      </c>
      <c r="B18" s="65" t="s">
        <v>144</v>
      </c>
      <c r="C18" s="65">
        <v>486878.89</v>
      </c>
      <c r="D18" s="65">
        <v>2129493.12</v>
      </c>
      <c r="E18" s="65">
        <v>2.8011204481792715</v>
      </c>
      <c r="G18" s="1" t="s">
        <v>34</v>
      </c>
      <c r="H18" s="3">
        <v>487767.95319999999</v>
      </c>
      <c r="I18" s="3">
        <v>2127844.102</v>
      </c>
      <c r="J18" s="1">
        <v>2.72</v>
      </c>
    </row>
    <row r="19" spans="1:10" ht="15.75" x14ac:dyDescent="0.25">
      <c r="A19" s="1" t="s">
        <v>17</v>
      </c>
      <c r="B19" s="65" t="s">
        <v>128</v>
      </c>
      <c r="C19" s="65">
        <v>487795.28</v>
      </c>
      <c r="D19" s="65">
        <v>2127726.39</v>
      </c>
      <c r="E19" s="65">
        <v>4.8341917412126136</v>
      </c>
      <c r="G19" s="1" t="s">
        <v>35</v>
      </c>
      <c r="H19" s="3">
        <v>490307.00140000001</v>
      </c>
      <c r="I19" s="3">
        <v>2126367.31</v>
      </c>
      <c r="J19" s="1">
        <v>4.9800000000000004</v>
      </c>
    </row>
    <row r="20" spans="1:10" ht="15.75" x14ac:dyDescent="0.25">
      <c r="A20" s="1" t="s">
        <v>21</v>
      </c>
      <c r="B20" s="1" t="s">
        <v>36</v>
      </c>
      <c r="C20" s="3">
        <v>479198</v>
      </c>
      <c r="D20" s="3">
        <v>2154207</v>
      </c>
      <c r="E20" s="1">
        <v>0.62</v>
      </c>
    </row>
    <row r="21" spans="1:10" ht="15.75" x14ac:dyDescent="0.25">
      <c r="A21" s="1" t="s">
        <v>2</v>
      </c>
      <c r="B21" s="1" t="s">
        <v>37</v>
      </c>
      <c r="C21" s="3">
        <v>483778</v>
      </c>
      <c r="D21" s="3">
        <v>2138641</v>
      </c>
      <c r="E21" s="1">
        <v>4.6900000000000004</v>
      </c>
    </row>
    <row r="22" spans="1:10" ht="15.75" x14ac:dyDescent="0.25">
      <c r="A22" s="1" t="s">
        <v>40</v>
      </c>
      <c r="B22" s="1" t="s">
        <v>38</v>
      </c>
      <c r="C22" s="3">
        <v>483060</v>
      </c>
      <c r="D22" s="3">
        <v>2143897</v>
      </c>
      <c r="E22" s="1">
        <v>1.94</v>
      </c>
    </row>
    <row r="23" spans="1:10" ht="15.75" x14ac:dyDescent="0.25">
      <c r="A23" s="1" t="s">
        <v>2</v>
      </c>
      <c r="B23" s="1" t="s">
        <v>39</v>
      </c>
      <c r="C23" s="3">
        <v>481622</v>
      </c>
      <c r="D23" s="3">
        <v>2136504</v>
      </c>
      <c r="E23" s="1">
        <v>4.5599999999999996</v>
      </c>
    </row>
    <row r="24" spans="1:10" ht="15.75" x14ac:dyDescent="0.25">
      <c r="A24" s="1" t="s">
        <v>40</v>
      </c>
      <c r="B24" s="1" t="s">
        <v>41</v>
      </c>
      <c r="C24" s="3">
        <v>478634</v>
      </c>
      <c r="D24" s="3">
        <v>2141225</v>
      </c>
      <c r="E24" s="1">
        <v>2.65</v>
      </c>
    </row>
    <row r="25" spans="1:10" ht="15.75" x14ac:dyDescent="0.25">
      <c r="A25" s="1" t="s">
        <v>17</v>
      </c>
      <c r="B25" s="65" t="s">
        <v>424</v>
      </c>
      <c r="C25" s="65">
        <v>494248.01</v>
      </c>
      <c r="D25" s="65">
        <v>2126802.54</v>
      </c>
      <c r="E25" s="65">
        <v>2.914068853347791</v>
      </c>
      <c r="G25" s="1" t="s">
        <v>44</v>
      </c>
      <c r="H25" s="3">
        <v>494228</v>
      </c>
      <c r="I25" s="3">
        <v>2127235</v>
      </c>
      <c r="J25" s="1">
        <v>2.8</v>
      </c>
    </row>
    <row r="26" spans="1:10" ht="15.75" x14ac:dyDescent="0.25">
      <c r="A26" s="1" t="s">
        <v>46</v>
      </c>
      <c r="B26" s="1" t="s">
        <v>45</v>
      </c>
      <c r="C26" s="3">
        <v>485896</v>
      </c>
      <c r="D26" s="3">
        <v>2144389</v>
      </c>
      <c r="E26" s="1">
        <v>3.51</v>
      </c>
    </row>
    <row r="27" spans="1:10" ht="15.75" x14ac:dyDescent="0.25">
      <c r="A27" s="1" t="s">
        <v>17</v>
      </c>
      <c r="B27" s="1" t="s">
        <v>48</v>
      </c>
      <c r="C27" s="3">
        <v>487658</v>
      </c>
      <c r="D27" s="3">
        <v>2125400</v>
      </c>
      <c r="E27" s="1">
        <v>4.3600000000000003</v>
      </c>
    </row>
    <row r="28" spans="1:10" ht="15.75" x14ac:dyDescent="0.25">
      <c r="A28" s="1" t="s">
        <v>17</v>
      </c>
      <c r="B28" s="1" t="s">
        <v>47</v>
      </c>
      <c r="C28" s="3">
        <v>487741</v>
      </c>
      <c r="D28" s="3">
        <v>2125198</v>
      </c>
      <c r="E28" s="1">
        <v>3.4</v>
      </c>
    </row>
    <row r="29" spans="1:10" ht="15.75" x14ac:dyDescent="0.25">
      <c r="A29" s="1" t="s">
        <v>2</v>
      </c>
      <c r="B29" s="1" t="s">
        <v>50</v>
      </c>
      <c r="C29" s="3">
        <v>484025.41</v>
      </c>
      <c r="D29" s="3">
        <v>2136952.19</v>
      </c>
      <c r="E29" s="1">
        <v>2.06</v>
      </c>
    </row>
    <row r="30" spans="1:10" ht="15.75" x14ac:dyDescent="0.25">
      <c r="A30" s="1" t="s">
        <v>17</v>
      </c>
      <c r="B30" s="1" t="s">
        <v>51</v>
      </c>
      <c r="C30" s="3">
        <v>488850.59009999997</v>
      </c>
      <c r="D30" s="3">
        <v>2131900.4079999998</v>
      </c>
      <c r="E30" s="1">
        <v>3.27</v>
      </c>
    </row>
    <row r="31" spans="1:10" ht="15.75" x14ac:dyDescent="0.25">
      <c r="A31" s="1" t="s">
        <v>15</v>
      </c>
      <c r="B31" s="65" t="s">
        <v>800</v>
      </c>
      <c r="C31" s="65">
        <v>477727.88</v>
      </c>
      <c r="D31" s="65">
        <v>2133671.67</v>
      </c>
      <c r="E31" s="65">
        <v>9.4876660341555983</v>
      </c>
      <c r="G31" s="1" t="s">
        <v>54</v>
      </c>
      <c r="H31" s="3">
        <v>477946</v>
      </c>
      <c r="I31" s="3">
        <v>2133857</v>
      </c>
      <c r="J31" s="1">
        <v>8.31</v>
      </c>
    </row>
    <row r="32" spans="1:10" ht="15.75" x14ac:dyDescent="0.25">
      <c r="A32" s="1" t="s">
        <v>26</v>
      </c>
      <c r="B32" s="1" t="s">
        <v>55</v>
      </c>
      <c r="C32" s="3">
        <v>491735</v>
      </c>
      <c r="D32" s="3">
        <v>2138704</v>
      </c>
      <c r="E32" s="1">
        <v>0.4</v>
      </c>
    </row>
    <row r="33" spans="1:5" ht="15.75" x14ac:dyDescent="0.25">
      <c r="A33" s="1" t="s">
        <v>2</v>
      </c>
      <c r="B33" s="1" t="s">
        <v>56</v>
      </c>
      <c r="C33" s="3">
        <v>486893</v>
      </c>
      <c r="D33" s="3">
        <v>2138915</v>
      </c>
      <c r="E33" s="1">
        <v>1.17</v>
      </c>
    </row>
    <row r="34" spans="1:5" ht="15.75" x14ac:dyDescent="0.25">
      <c r="A34" s="1" t="s">
        <v>2</v>
      </c>
      <c r="B34" s="1" t="s">
        <v>57</v>
      </c>
      <c r="C34" s="3">
        <v>482044</v>
      </c>
      <c r="D34" s="3">
        <v>2134718</v>
      </c>
      <c r="E34" s="1">
        <v>4.62</v>
      </c>
    </row>
    <row r="35" spans="1:5" ht="15.75" x14ac:dyDescent="0.25">
      <c r="A35" s="1" t="s">
        <v>2</v>
      </c>
      <c r="B35" s="1" t="s">
        <v>58</v>
      </c>
      <c r="C35" s="3">
        <v>481914</v>
      </c>
      <c r="D35" s="3">
        <v>2135110</v>
      </c>
      <c r="E35" s="1">
        <v>3.77</v>
      </c>
    </row>
    <row r="36" spans="1:5" ht="15.75" x14ac:dyDescent="0.25">
      <c r="A36" s="1" t="s">
        <v>26</v>
      </c>
      <c r="B36" s="1" t="s">
        <v>59</v>
      </c>
      <c r="C36" s="3">
        <v>497228</v>
      </c>
      <c r="D36" s="3">
        <v>2143217</v>
      </c>
      <c r="E36" s="1">
        <v>0.24</v>
      </c>
    </row>
    <row r="37" spans="1:5" ht="15.75" x14ac:dyDescent="0.25">
      <c r="A37" s="1" t="s">
        <v>26</v>
      </c>
      <c r="B37" s="1" t="s">
        <v>60</v>
      </c>
      <c r="C37" s="3">
        <v>496437</v>
      </c>
      <c r="D37" s="3">
        <v>2142004</v>
      </c>
      <c r="E37" s="1">
        <v>0.11</v>
      </c>
    </row>
    <row r="38" spans="1:5" ht="15.75" x14ac:dyDescent="0.25">
      <c r="A38" s="1" t="s">
        <v>2</v>
      </c>
      <c r="B38" s="1" t="s">
        <v>61</v>
      </c>
      <c r="C38" s="3">
        <v>485573</v>
      </c>
      <c r="D38" s="3">
        <v>2136312</v>
      </c>
      <c r="E38" s="1">
        <v>2.35</v>
      </c>
    </row>
    <row r="39" spans="1:5" ht="15.75" x14ac:dyDescent="0.25">
      <c r="A39" s="1" t="s">
        <v>15</v>
      </c>
      <c r="B39" s="1" t="s">
        <v>64</v>
      </c>
      <c r="C39" s="3">
        <v>488153</v>
      </c>
      <c r="D39" s="3">
        <v>2133115</v>
      </c>
      <c r="E39" s="1">
        <v>1.01</v>
      </c>
    </row>
    <row r="40" spans="1:5" ht="15.75" x14ac:dyDescent="0.25">
      <c r="A40" s="1" t="s">
        <v>9</v>
      </c>
      <c r="B40" s="1" t="s">
        <v>63</v>
      </c>
      <c r="C40" s="3">
        <v>477696</v>
      </c>
      <c r="D40" s="3">
        <v>2134789</v>
      </c>
      <c r="E40" s="1">
        <v>5.08</v>
      </c>
    </row>
    <row r="41" spans="1:5" ht="15.75" x14ac:dyDescent="0.25">
      <c r="A41" s="1" t="s">
        <v>21</v>
      </c>
      <c r="B41" s="1" t="s">
        <v>65</v>
      </c>
      <c r="C41" s="3">
        <v>483605</v>
      </c>
      <c r="D41" s="3">
        <v>2152928</v>
      </c>
      <c r="E41" s="1">
        <v>0.96</v>
      </c>
    </row>
    <row r="42" spans="1:5" ht="15.75" x14ac:dyDescent="0.25">
      <c r="A42" s="1" t="s">
        <v>66</v>
      </c>
      <c r="B42" s="1" t="s">
        <v>67</v>
      </c>
      <c r="C42" s="3">
        <v>500141</v>
      </c>
      <c r="D42" s="3">
        <v>2123254</v>
      </c>
      <c r="E42" s="1">
        <v>1.7</v>
      </c>
    </row>
    <row r="43" spans="1:5" ht="15.75" x14ac:dyDescent="0.25">
      <c r="A43" s="1" t="s">
        <v>66</v>
      </c>
      <c r="B43" s="1" t="s">
        <v>68</v>
      </c>
      <c r="C43" s="3">
        <v>498387</v>
      </c>
      <c r="D43" s="3">
        <v>2122183</v>
      </c>
      <c r="E43" s="1">
        <v>2.5299999999999998</v>
      </c>
    </row>
    <row r="44" spans="1:5" ht="15.75" x14ac:dyDescent="0.25">
      <c r="A44" s="1" t="s">
        <v>15</v>
      </c>
      <c r="B44" s="1" t="s">
        <v>69</v>
      </c>
      <c r="C44" s="3">
        <v>483224</v>
      </c>
      <c r="D44" s="3">
        <v>2130366</v>
      </c>
      <c r="E44" s="1">
        <v>9.6300000000000008</v>
      </c>
    </row>
    <row r="45" spans="1:5" ht="15.75" x14ac:dyDescent="0.25">
      <c r="A45" s="1" t="s">
        <v>66</v>
      </c>
      <c r="B45" s="1" t="s">
        <v>70</v>
      </c>
      <c r="C45" s="3">
        <v>498543</v>
      </c>
      <c r="D45" s="3">
        <v>2122563</v>
      </c>
      <c r="E45" s="1">
        <v>3.66</v>
      </c>
    </row>
    <row r="46" spans="1:5" ht="15.75" x14ac:dyDescent="0.25">
      <c r="A46" s="1" t="s">
        <v>66</v>
      </c>
      <c r="B46" s="1" t="s">
        <v>72</v>
      </c>
      <c r="C46" s="3">
        <v>499460</v>
      </c>
      <c r="D46" s="3">
        <v>2123283</v>
      </c>
      <c r="E46" s="1">
        <v>5.26</v>
      </c>
    </row>
    <row r="47" spans="1:5" ht="15.75" x14ac:dyDescent="0.25">
      <c r="A47" s="1" t="s">
        <v>66</v>
      </c>
      <c r="B47" s="1" t="s">
        <v>74</v>
      </c>
      <c r="C47" s="3">
        <v>500353</v>
      </c>
      <c r="D47" s="3">
        <v>2122335</v>
      </c>
      <c r="E47" s="1">
        <v>2.64</v>
      </c>
    </row>
    <row r="48" spans="1:5" ht="15.75" x14ac:dyDescent="0.25">
      <c r="A48" s="1" t="s">
        <v>75</v>
      </c>
      <c r="B48" s="1" t="s">
        <v>76</v>
      </c>
      <c r="C48" s="3">
        <v>479937</v>
      </c>
      <c r="D48" s="3">
        <v>2157368</v>
      </c>
      <c r="E48" s="1">
        <v>0.87</v>
      </c>
    </row>
    <row r="49" spans="1:5" ht="15.75" x14ac:dyDescent="0.25">
      <c r="A49" s="1" t="s">
        <v>75</v>
      </c>
      <c r="B49" s="1" t="s">
        <v>77</v>
      </c>
      <c r="C49" s="3">
        <v>481417</v>
      </c>
      <c r="D49" s="3">
        <v>2159723</v>
      </c>
      <c r="E49" s="1">
        <v>0.68</v>
      </c>
    </row>
    <row r="50" spans="1:5" ht="15.75" x14ac:dyDescent="0.25">
      <c r="A50" s="1" t="s">
        <v>75</v>
      </c>
      <c r="B50" s="1" t="s">
        <v>79</v>
      </c>
      <c r="C50" s="3">
        <v>502687</v>
      </c>
      <c r="D50" s="3">
        <v>2129324</v>
      </c>
      <c r="E50" s="1">
        <v>0.87</v>
      </c>
    </row>
    <row r="51" spans="1:5" ht="15.75" x14ac:dyDescent="0.25">
      <c r="A51" s="1" t="s">
        <v>75</v>
      </c>
      <c r="B51" s="1" t="s">
        <v>80</v>
      </c>
      <c r="C51" s="3">
        <v>503288</v>
      </c>
      <c r="D51" s="3">
        <v>2133012</v>
      </c>
      <c r="E51" s="1">
        <v>1.72</v>
      </c>
    </row>
    <row r="52" spans="1:5" ht="15.75" x14ac:dyDescent="0.25">
      <c r="A52" s="1" t="s">
        <v>75</v>
      </c>
      <c r="B52" s="1" t="s">
        <v>81</v>
      </c>
      <c r="C52" s="3">
        <v>503157</v>
      </c>
      <c r="D52" s="3">
        <v>2132193</v>
      </c>
      <c r="E52" s="1">
        <v>0.13</v>
      </c>
    </row>
    <row r="53" spans="1:5" ht="15.75" x14ac:dyDescent="0.25">
      <c r="A53" s="1" t="s">
        <v>75</v>
      </c>
      <c r="B53" s="1" t="s">
        <v>82</v>
      </c>
      <c r="C53" s="3">
        <v>503107</v>
      </c>
      <c r="D53" s="3">
        <v>2131823</v>
      </c>
      <c r="E53" s="1">
        <v>0.89</v>
      </c>
    </row>
    <row r="54" spans="1:5" ht="15.75" x14ac:dyDescent="0.25">
      <c r="A54" s="1" t="s">
        <v>75</v>
      </c>
      <c r="B54" s="1" t="s">
        <v>78</v>
      </c>
      <c r="C54" s="3">
        <v>503041</v>
      </c>
      <c r="D54" s="3">
        <v>2131408</v>
      </c>
      <c r="E54" s="1">
        <v>0.1</v>
      </c>
    </row>
    <row r="55" spans="1:5" ht="15.75" x14ac:dyDescent="0.25">
      <c r="A55" s="1" t="s">
        <v>75</v>
      </c>
      <c r="B55" s="1" t="s">
        <v>83</v>
      </c>
      <c r="C55" s="3">
        <v>502983.04599999997</v>
      </c>
      <c r="D55" s="3">
        <v>2131027.4470000002</v>
      </c>
      <c r="E55" s="1">
        <v>0.1</v>
      </c>
    </row>
    <row r="56" spans="1:5" ht="15.75" x14ac:dyDescent="0.25">
      <c r="A56" s="1" t="s">
        <v>75</v>
      </c>
      <c r="B56" s="1" t="s">
        <v>83</v>
      </c>
      <c r="C56" s="3">
        <v>502983.04599999997</v>
      </c>
      <c r="D56" s="3">
        <v>2131027.4470000002</v>
      </c>
      <c r="E56" s="1">
        <v>0.86</v>
      </c>
    </row>
    <row r="57" spans="1:5" ht="15.75" x14ac:dyDescent="0.25">
      <c r="A57" s="1" t="s">
        <v>75</v>
      </c>
      <c r="B57" s="1" t="s">
        <v>84</v>
      </c>
      <c r="C57" s="3">
        <v>493121</v>
      </c>
      <c r="D57" s="3">
        <v>2132132</v>
      </c>
      <c r="E57" s="1">
        <v>0.83</v>
      </c>
    </row>
    <row r="58" spans="1:5" ht="15.75" x14ac:dyDescent="0.25">
      <c r="A58" s="1" t="s">
        <v>75</v>
      </c>
      <c r="B58" s="1" t="s">
        <v>85</v>
      </c>
      <c r="C58" s="3">
        <v>494437</v>
      </c>
      <c r="D58" s="3">
        <v>2131688</v>
      </c>
      <c r="E58" s="1">
        <v>4.47</v>
      </c>
    </row>
    <row r="59" spans="1:5" ht="15.75" x14ac:dyDescent="0.25">
      <c r="A59" s="1" t="s">
        <v>75</v>
      </c>
      <c r="B59" s="1" t="s">
        <v>86</v>
      </c>
      <c r="C59" s="3">
        <v>494798</v>
      </c>
      <c r="D59" s="3">
        <v>2131447</v>
      </c>
      <c r="E59" s="1">
        <v>0.1</v>
      </c>
    </row>
    <row r="60" spans="1:5" ht="15.75" x14ac:dyDescent="0.25">
      <c r="A60" s="1" t="s">
        <v>26</v>
      </c>
      <c r="B60" s="1" t="s">
        <v>87</v>
      </c>
      <c r="C60" s="3">
        <v>491084</v>
      </c>
      <c r="D60" s="3">
        <v>2134333</v>
      </c>
      <c r="E60" s="1">
        <v>0.5</v>
      </c>
    </row>
    <row r="61" spans="1:5" ht="15.75" x14ac:dyDescent="0.25">
      <c r="A61" s="1" t="s">
        <v>75</v>
      </c>
      <c r="B61" s="1" t="s">
        <v>88</v>
      </c>
      <c r="C61" s="3">
        <v>491844</v>
      </c>
      <c r="D61" s="3">
        <v>2133423</v>
      </c>
      <c r="E61" s="1">
        <v>0.34</v>
      </c>
    </row>
    <row r="62" spans="1:5" ht="15.75" x14ac:dyDescent="0.25">
      <c r="A62" s="1" t="s">
        <v>17</v>
      </c>
      <c r="B62" s="1" t="s">
        <v>89</v>
      </c>
      <c r="C62" s="3">
        <v>489781.2193</v>
      </c>
      <c r="D62" s="3">
        <v>2125906.577</v>
      </c>
      <c r="E62" s="1">
        <v>2.78</v>
      </c>
    </row>
    <row r="63" spans="1:5" ht="15.75" x14ac:dyDescent="0.25">
      <c r="A63" s="1" t="s">
        <v>2</v>
      </c>
      <c r="B63" s="1" t="s">
        <v>90</v>
      </c>
      <c r="C63" s="3">
        <v>483556</v>
      </c>
      <c r="D63" s="3">
        <v>2137086</v>
      </c>
      <c r="E63" s="1">
        <v>5.45</v>
      </c>
    </row>
    <row r="64" spans="1:5" ht="15.75" x14ac:dyDescent="0.25">
      <c r="A64" s="1" t="s">
        <v>2</v>
      </c>
      <c r="B64" s="1" t="s">
        <v>91</v>
      </c>
      <c r="C64" s="3">
        <v>482195</v>
      </c>
      <c r="D64" s="3">
        <v>2138672</v>
      </c>
      <c r="E64" s="1">
        <v>2.0499999999999998</v>
      </c>
    </row>
    <row r="65" spans="1:10" ht="15.75" x14ac:dyDescent="0.25">
      <c r="A65" s="1" t="s">
        <v>21</v>
      </c>
      <c r="B65" s="1" t="s">
        <v>92</v>
      </c>
      <c r="C65" s="3">
        <v>478781</v>
      </c>
      <c r="D65" s="3">
        <v>2155913</v>
      </c>
      <c r="E65" s="1">
        <v>0.99</v>
      </c>
    </row>
    <row r="66" spans="1:10" ht="15.75" x14ac:dyDescent="0.25">
      <c r="A66" s="1" t="s">
        <v>17</v>
      </c>
      <c r="B66" s="1" t="s">
        <v>93</v>
      </c>
      <c r="C66" s="3">
        <v>492555.41560000001</v>
      </c>
      <c r="D66" s="3">
        <v>2127196.094</v>
      </c>
      <c r="E66" s="1">
        <v>4.12</v>
      </c>
    </row>
    <row r="67" spans="1:10" ht="15.75" x14ac:dyDescent="0.25">
      <c r="A67" s="1" t="s">
        <v>17</v>
      </c>
      <c r="B67" s="1" t="s">
        <v>96</v>
      </c>
      <c r="C67" s="3">
        <v>489522</v>
      </c>
      <c r="D67" s="3">
        <v>2126181</v>
      </c>
      <c r="E67" s="1">
        <v>3.28</v>
      </c>
    </row>
    <row r="68" spans="1:10" ht="15.75" x14ac:dyDescent="0.25">
      <c r="A68" s="1" t="s">
        <v>17</v>
      </c>
      <c r="B68" s="1" t="s">
        <v>97</v>
      </c>
      <c r="C68" s="3">
        <v>487009.99469999998</v>
      </c>
      <c r="D68" s="3">
        <v>2129350.6310000001</v>
      </c>
      <c r="E68" s="1">
        <v>3.73</v>
      </c>
    </row>
    <row r="69" spans="1:10" ht="15.75" x14ac:dyDescent="0.25">
      <c r="A69" s="1" t="s">
        <v>46</v>
      </c>
      <c r="B69" s="1" t="s">
        <v>98</v>
      </c>
      <c r="C69" s="3">
        <v>481404</v>
      </c>
      <c r="D69" s="3">
        <v>2150143</v>
      </c>
      <c r="E69" s="1">
        <v>0.48</v>
      </c>
    </row>
    <row r="70" spans="1:10" ht="15.75" x14ac:dyDescent="0.25">
      <c r="A70" s="1" t="s">
        <v>46</v>
      </c>
      <c r="B70" s="1" t="s">
        <v>99</v>
      </c>
      <c r="C70" s="3">
        <v>481648</v>
      </c>
      <c r="D70" s="3">
        <v>2151031</v>
      </c>
      <c r="E70" s="1">
        <v>0.48</v>
      </c>
    </row>
    <row r="71" spans="1:10" ht="15.75" x14ac:dyDescent="0.25">
      <c r="A71" s="1" t="s">
        <v>15</v>
      </c>
      <c r="B71" s="1" t="s">
        <v>100</v>
      </c>
      <c r="C71" s="3">
        <v>481641</v>
      </c>
      <c r="D71" s="3">
        <v>2133402</v>
      </c>
      <c r="E71" s="1">
        <v>2.14</v>
      </c>
    </row>
    <row r="72" spans="1:10" ht="15.75" x14ac:dyDescent="0.25">
      <c r="A72" s="1" t="s">
        <v>17</v>
      </c>
      <c r="B72" s="65" t="s">
        <v>239</v>
      </c>
      <c r="C72" s="65">
        <v>489280.87</v>
      </c>
      <c r="D72" s="65">
        <v>2127516.79</v>
      </c>
      <c r="E72" s="65">
        <v>5.0374988705159485</v>
      </c>
      <c r="G72" s="1" t="s">
        <v>102</v>
      </c>
      <c r="H72" s="3">
        <v>493006</v>
      </c>
      <c r="I72" s="3">
        <v>2128467</v>
      </c>
      <c r="J72" s="1">
        <v>5.27</v>
      </c>
    </row>
    <row r="73" spans="1:10" ht="15.75" x14ac:dyDescent="0.25">
      <c r="A73" s="1" t="s">
        <v>17</v>
      </c>
      <c r="B73" s="1" t="s">
        <v>103</v>
      </c>
      <c r="C73" s="3">
        <v>492890</v>
      </c>
      <c r="D73" s="3">
        <v>2127862</v>
      </c>
      <c r="E73" s="1">
        <v>2.31</v>
      </c>
    </row>
    <row r="74" spans="1:10" ht="15.75" x14ac:dyDescent="0.25">
      <c r="A74" s="1" t="s">
        <v>17</v>
      </c>
      <c r="B74" s="1" t="s">
        <v>104</v>
      </c>
      <c r="C74" s="3">
        <v>495413</v>
      </c>
      <c r="D74" s="3">
        <v>2128559</v>
      </c>
      <c r="E74" s="1">
        <v>2.2599999999999998</v>
      </c>
    </row>
    <row r="75" spans="1:10" ht="15.75" x14ac:dyDescent="0.25">
      <c r="A75" s="1" t="s">
        <v>17</v>
      </c>
      <c r="B75" s="1" t="s">
        <v>105</v>
      </c>
      <c r="C75" s="3">
        <v>491807</v>
      </c>
      <c r="D75" s="3">
        <v>2127960</v>
      </c>
      <c r="E75" s="1">
        <v>5.84</v>
      </c>
    </row>
    <row r="76" spans="1:10" ht="15.75" x14ac:dyDescent="0.25">
      <c r="A76" s="1" t="s">
        <v>17</v>
      </c>
      <c r="B76" s="1" t="s">
        <v>106</v>
      </c>
      <c r="C76" s="3">
        <v>497174</v>
      </c>
      <c r="D76" s="3">
        <v>2128074</v>
      </c>
      <c r="E76" s="1">
        <v>4.92</v>
      </c>
    </row>
    <row r="77" spans="1:10" ht="15.75" x14ac:dyDescent="0.25">
      <c r="A77" s="1" t="s">
        <v>17</v>
      </c>
      <c r="B77" s="65" t="s">
        <v>155</v>
      </c>
      <c r="C77" s="65">
        <v>496124.2</v>
      </c>
      <c r="D77" s="65">
        <v>2128603.2200000002</v>
      </c>
      <c r="E77" s="65">
        <v>3.02701725851631</v>
      </c>
      <c r="G77" s="1" t="s">
        <v>107</v>
      </c>
      <c r="H77" s="3">
        <v>496048</v>
      </c>
      <c r="I77" s="3">
        <v>2129025</v>
      </c>
      <c r="J77" s="1">
        <v>2.86</v>
      </c>
    </row>
    <row r="78" spans="1:10" ht="15.75" x14ac:dyDescent="0.25">
      <c r="A78" s="1" t="s">
        <v>21</v>
      </c>
      <c r="B78" s="1" t="s">
        <v>108</v>
      </c>
      <c r="C78" s="3">
        <v>479995</v>
      </c>
      <c r="D78" s="3">
        <v>2155926</v>
      </c>
      <c r="E78" s="1">
        <v>0.97</v>
      </c>
    </row>
    <row r="79" spans="1:10" ht="15.75" x14ac:dyDescent="0.25">
      <c r="A79" s="1" t="s">
        <v>26</v>
      </c>
      <c r="B79" s="1" t="s">
        <v>110</v>
      </c>
      <c r="C79" s="3">
        <v>497105</v>
      </c>
      <c r="D79" s="3">
        <v>2138566</v>
      </c>
      <c r="E79" s="1">
        <v>0.62</v>
      </c>
    </row>
    <row r="80" spans="1:10" ht="15.75" x14ac:dyDescent="0.25">
      <c r="A80" s="1" t="s">
        <v>46</v>
      </c>
      <c r="B80" s="1" t="s">
        <v>111</v>
      </c>
      <c r="C80" s="3">
        <v>480210</v>
      </c>
      <c r="D80" s="3">
        <v>2151387</v>
      </c>
      <c r="E80" s="1">
        <v>5.24</v>
      </c>
    </row>
    <row r="81" spans="1:10" ht="15.75" x14ac:dyDescent="0.25">
      <c r="A81" s="1" t="s">
        <v>66</v>
      </c>
      <c r="B81" s="1" t="s">
        <v>113</v>
      </c>
      <c r="C81" s="3">
        <v>501476</v>
      </c>
      <c r="D81" s="3">
        <v>2124659</v>
      </c>
      <c r="E81" s="1">
        <v>5.73</v>
      </c>
    </row>
    <row r="82" spans="1:10" ht="15.75" x14ac:dyDescent="0.25">
      <c r="A82" s="1" t="s">
        <v>66</v>
      </c>
      <c r="B82" s="1" t="s">
        <v>114</v>
      </c>
      <c r="C82" s="3">
        <v>502121</v>
      </c>
      <c r="D82" s="3">
        <v>2124423</v>
      </c>
      <c r="E82" s="1">
        <v>5.73</v>
      </c>
    </row>
    <row r="83" spans="1:10" ht="15.75" x14ac:dyDescent="0.25">
      <c r="A83" s="1" t="s">
        <v>66</v>
      </c>
      <c r="B83" s="1" t="s">
        <v>115</v>
      </c>
      <c r="C83" s="3">
        <v>501779</v>
      </c>
      <c r="D83" s="3">
        <v>2124406</v>
      </c>
      <c r="E83" s="1">
        <v>5.75</v>
      </c>
    </row>
    <row r="84" spans="1:10" ht="15.75" x14ac:dyDescent="0.25">
      <c r="A84" s="1" t="s">
        <v>66</v>
      </c>
      <c r="B84" s="1" t="s">
        <v>116</v>
      </c>
      <c r="C84" s="3">
        <v>502326</v>
      </c>
      <c r="D84" s="3">
        <v>2124457</v>
      </c>
      <c r="E84" s="1">
        <v>1.72</v>
      </c>
    </row>
    <row r="85" spans="1:10" ht="15.75" x14ac:dyDescent="0.25">
      <c r="A85" s="1" t="s">
        <v>75</v>
      </c>
      <c r="B85" s="1" t="s">
        <v>117</v>
      </c>
      <c r="C85" s="3">
        <v>503475</v>
      </c>
      <c r="D85" s="3">
        <v>2123761</v>
      </c>
      <c r="E85" s="1">
        <v>4.7699999999999996</v>
      </c>
    </row>
    <row r="86" spans="1:10" ht="15.75" x14ac:dyDescent="0.25">
      <c r="A86" s="1" t="s">
        <v>66</v>
      </c>
      <c r="B86" s="1" t="s">
        <v>118</v>
      </c>
      <c r="C86" s="3">
        <v>500542</v>
      </c>
      <c r="D86" s="3">
        <v>2124228</v>
      </c>
      <c r="E86" s="1">
        <v>0.7</v>
      </c>
    </row>
    <row r="87" spans="1:10" ht="15.75" x14ac:dyDescent="0.25">
      <c r="A87" s="1" t="s">
        <v>21</v>
      </c>
      <c r="B87" s="1" t="s">
        <v>120</v>
      </c>
      <c r="C87" s="3">
        <v>480940</v>
      </c>
      <c r="D87" s="3">
        <v>2156209</v>
      </c>
      <c r="E87" s="1">
        <v>0.47</v>
      </c>
    </row>
    <row r="88" spans="1:10" ht="15.75" x14ac:dyDescent="0.25">
      <c r="A88" s="1" t="s">
        <v>15</v>
      </c>
      <c r="B88" s="1" t="s">
        <v>121</v>
      </c>
      <c r="C88" s="3">
        <v>481921</v>
      </c>
      <c r="D88" s="3">
        <v>2130816</v>
      </c>
      <c r="E88" s="1">
        <v>6.4</v>
      </c>
    </row>
    <row r="89" spans="1:10" ht="15.75" x14ac:dyDescent="0.25">
      <c r="A89" s="1" t="s">
        <v>26</v>
      </c>
      <c r="B89" s="1" t="s">
        <v>122</v>
      </c>
      <c r="C89" s="3">
        <v>486794</v>
      </c>
      <c r="D89" s="3">
        <v>2140945</v>
      </c>
      <c r="E89" s="1">
        <v>0.32</v>
      </c>
    </row>
    <row r="90" spans="1:10" ht="15.75" x14ac:dyDescent="0.25">
      <c r="A90" s="1" t="s">
        <v>15</v>
      </c>
      <c r="B90" s="1" t="s">
        <v>124</v>
      </c>
      <c r="C90" s="3">
        <v>486693</v>
      </c>
      <c r="D90" s="3">
        <v>2133215</v>
      </c>
      <c r="E90" s="1">
        <v>4.42</v>
      </c>
    </row>
    <row r="91" spans="1:10" ht="15.75" x14ac:dyDescent="0.25">
      <c r="A91" s="1" t="s">
        <v>2</v>
      </c>
      <c r="B91" s="65" t="s">
        <v>801</v>
      </c>
      <c r="C91" s="65">
        <v>480408.56</v>
      </c>
      <c r="D91" s="65">
        <v>2134589.9500000002</v>
      </c>
      <c r="E91" s="65">
        <v>0.47438330170777993</v>
      </c>
      <c r="G91" s="1" t="s">
        <v>123</v>
      </c>
      <c r="H91" s="3">
        <v>480489</v>
      </c>
      <c r="I91" s="3">
        <v>2134541</v>
      </c>
      <c r="J91" s="1">
        <v>7.18</v>
      </c>
    </row>
    <row r="92" spans="1:10" x14ac:dyDescent="0.25">
      <c r="B92" s="65" t="s">
        <v>798</v>
      </c>
      <c r="C92" s="65">
        <v>490162.76400000002</v>
      </c>
      <c r="D92" s="65">
        <v>2127398.3679999998</v>
      </c>
      <c r="E92" s="65">
        <v>3.3884521550555706</v>
      </c>
    </row>
    <row r="93" spans="1:10" x14ac:dyDescent="0.25">
      <c r="B93" s="65" t="s">
        <v>799</v>
      </c>
      <c r="C93" s="65">
        <v>490460.09</v>
      </c>
      <c r="D93" s="65">
        <v>2126471.2200000002</v>
      </c>
      <c r="E93" s="65">
        <v>5.3311647239540978</v>
      </c>
    </row>
    <row r="94" spans="1:10" x14ac:dyDescent="0.25">
      <c r="B94" s="65" t="s">
        <v>802</v>
      </c>
      <c r="C94" s="65">
        <v>489321.2</v>
      </c>
      <c r="D94" s="65">
        <v>2127860.5099999998</v>
      </c>
      <c r="E94" s="65">
        <v>2.4622752326737145</v>
      </c>
    </row>
    <row r="95" spans="1:10" x14ac:dyDescent="0.25">
      <c r="B95" s="65" t="s">
        <v>803</v>
      </c>
      <c r="C95" s="65">
        <v>479536.82</v>
      </c>
      <c r="D95" s="65">
        <v>2133363.2599999998</v>
      </c>
      <c r="E95" s="65">
        <v>6.9350320773470679</v>
      </c>
    </row>
    <row r="96" spans="1:10" x14ac:dyDescent="0.25">
      <c r="B96" s="65" t="s">
        <v>804</v>
      </c>
      <c r="C96" s="65">
        <v>480761.13</v>
      </c>
      <c r="D96" s="65">
        <v>2132657.19</v>
      </c>
      <c r="E96" s="65">
        <v>8.9229240083130019</v>
      </c>
    </row>
    <row r="97" spans="2:5" x14ac:dyDescent="0.25">
      <c r="B97" s="65" t="s">
        <v>805</v>
      </c>
      <c r="C97" s="65">
        <v>481274.31</v>
      </c>
      <c r="D97" s="65">
        <v>2132354.86</v>
      </c>
      <c r="E97" s="65">
        <v>3.5465799222914969</v>
      </c>
    </row>
    <row r="98" spans="2:5" x14ac:dyDescent="0.25">
      <c r="B98" s="65" t="s">
        <v>806</v>
      </c>
      <c r="C98" s="65">
        <v>480847.69</v>
      </c>
      <c r="D98" s="65">
        <v>2132875.54</v>
      </c>
      <c r="E98" s="65">
        <v>6.3025210084033612</v>
      </c>
    </row>
    <row r="99" spans="2:5" x14ac:dyDescent="0.25">
      <c r="B99" s="65" t="s">
        <v>412</v>
      </c>
      <c r="C99" s="65">
        <v>494252.12</v>
      </c>
      <c r="D99" s="65">
        <v>2127666.91</v>
      </c>
      <c r="E99" s="65">
        <v>1.513508629258155</v>
      </c>
    </row>
    <row r="100" spans="2:5" x14ac:dyDescent="0.25">
      <c r="B100" s="65" t="s">
        <v>807</v>
      </c>
      <c r="C100" s="65">
        <v>476758.51</v>
      </c>
      <c r="D100" s="65">
        <v>2135036.1</v>
      </c>
      <c r="E100" s="65">
        <v>2.0782506551007498</v>
      </c>
    </row>
    <row r="101" spans="2:5" x14ac:dyDescent="0.25">
      <c r="B101" s="65" t="s">
        <v>808</v>
      </c>
      <c r="C101" s="65">
        <v>479872.81</v>
      </c>
      <c r="D101" s="65">
        <v>2133017.98</v>
      </c>
      <c r="E101" s="65">
        <v>3.8402457757296466</v>
      </c>
    </row>
    <row r="102" spans="2:5" x14ac:dyDescent="0.25">
      <c r="B102" s="65" t="s">
        <v>809</v>
      </c>
      <c r="C102" s="65">
        <v>485558.06</v>
      </c>
      <c r="D102" s="65">
        <v>2131800.27</v>
      </c>
      <c r="E102" s="65">
        <v>5.805548025661877</v>
      </c>
    </row>
    <row r="103" spans="2:5" x14ac:dyDescent="0.25">
      <c r="B103" s="65" t="s">
        <v>437</v>
      </c>
      <c r="C103" s="65">
        <v>485172.3</v>
      </c>
      <c r="D103" s="65">
        <v>2130335.54</v>
      </c>
      <c r="E103" s="65">
        <v>10.21053582723412</v>
      </c>
    </row>
    <row r="104" spans="2:5" x14ac:dyDescent="0.25">
      <c r="B104" s="65" t="s">
        <v>425</v>
      </c>
      <c r="C104" s="65">
        <v>492434.41100000002</v>
      </c>
      <c r="D104" s="65">
        <v>2127253.5619999999</v>
      </c>
      <c r="E104" s="65">
        <v>4.0661425860666851</v>
      </c>
    </row>
    <row r="105" spans="2:5" x14ac:dyDescent="0.25">
      <c r="B105" s="65" t="s">
        <v>419</v>
      </c>
      <c r="C105" s="65">
        <v>486028.42</v>
      </c>
      <c r="D105" s="65">
        <v>2130204.7599999998</v>
      </c>
      <c r="E105" s="65">
        <v>7.2738772928526254</v>
      </c>
    </row>
    <row r="106" spans="2:5" x14ac:dyDescent="0.25">
      <c r="B106" s="65" t="s">
        <v>810</v>
      </c>
      <c r="C106" s="65">
        <v>489625.97</v>
      </c>
      <c r="D106" s="65">
        <v>2126940.23</v>
      </c>
      <c r="E106" s="65">
        <v>3.2077347067859399</v>
      </c>
    </row>
    <row r="107" spans="2:5" x14ac:dyDescent="0.25">
      <c r="B107" s="65" t="s">
        <v>426</v>
      </c>
      <c r="C107" s="65">
        <v>497500.85</v>
      </c>
      <c r="D107" s="65">
        <v>2128984.2200000002</v>
      </c>
      <c r="E107" s="65">
        <v>3.2303243878196439</v>
      </c>
    </row>
    <row r="108" spans="2:5" x14ac:dyDescent="0.25">
      <c r="B108" s="65" t="s">
        <v>153</v>
      </c>
      <c r="C108" s="65">
        <v>496505.16</v>
      </c>
      <c r="D108" s="65">
        <v>2129167.48</v>
      </c>
      <c r="E108" s="65">
        <v>3.4110418360892742</v>
      </c>
    </row>
    <row r="109" spans="2:5" x14ac:dyDescent="0.25">
      <c r="B109" s="65" t="s">
        <v>396</v>
      </c>
      <c r="C109" s="65">
        <v>484921.53</v>
      </c>
      <c r="D109" s="65">
        <v>2130425.15</v>
      </c>
      <c r="E109" s="65">
        <v>9.1488208186500408</v>
      </c>
    </row>
    <row r="110" spans="2:5" x14ac:dyDescent="0.25">
      <c r="B110" s="65" t="s">
        <v>811</v>
      </c>
      <c r="C110" s="65">
        <v>485533.93</v>
      </c>
      <c r="D110" s="65">
        <v>2131252.06</v>
      </c>
      <c r="E110" s="65">
        <v>9.5780247582904128</v>
      </c>
    </row>
    <row r="111" spans="2:5" x14ac:dyDescent="0.25">
      <c r="B111" s="65" t="s">
        <v>812</v>
      </c>
      <c r="C111" s="65">
        <v>486194.09</v>
      </c>
      <c r="D111" s="65">
        <v>2129746.4900000002</v>
      </c>
      <c r="E111" s="65">
        <v>2.6429926809433448</v>
      </c>
    </row>
    <row r="112" spans="2:5" x14ac:dyDescent="0.25">
      <c r="B112" s="65" t="s">
        <v>813</v>
      </c>
      <c r="C112" s="65">
        <v>489339.61</v>
      </c>
      <c r="D112" s="65">
        <v>2133259.35</v>
      </c>
      <c r="E112" s="65">
        <v>0.45179362067407608</v>
      </c>
    </row>
    <row r="113" spans="2:5" x14ac:dyDescent="0.25">
      <c r="B113" s="65" t="s">
        <v>814</v>
      </c>
      <c r="C113" s="65">
        <v>484652.31</v>
      </c>
      <c r="D113" s="65">
        <v>2132115.02</v>
      </c>
      <c r="E113" s="65">
        <v>3.9983735429655729</v>
      </c>
    </row>
    <row r="114" spans="2:5" x14ac:dyDescent="0.25">
      <c r="B114" s="65" t="s">
        <v>815</v>
      </c>
      <c r="C114" s="65">
        <v>483920.9</v>
      </c>
      <c r="D114" s="65">
        <v>2132967.44</v>
      </c>
      <c r="E114" s="65">
        <v>5.9410861118641005</v>
      </c>
    </row>
    <row r="115" spans="2:5" x14ac:dyDescent="0.25">
      <c r="B115" s="65" t="s">
        <v>816</v>
      </c>
      <c r="C115" s="65">
        <v>488321.24</v>
      </c>
      <c r="D115" s="65">
        <v>2132873.0499999998</v>
      </c>
      <c r="E115" s="65">
        <v>0.5421523448088913</v>
      </c>
    </row>
    <row r="116" spans="2:5" x14ac:dyDescent="0.25">
      <c r="B116" s="65" t="s">
        <v>817</v>
      </c>
      <c r="C116" s="65">
        <v>487885.78</v>
      </c>
      <c r="D116" s="65">
        <v>2132664.84</v>
      </c>
      <c r="E116" s="65">
        <v>1.2876118189211168</v>
      </c>
    </row>
    <row r="117" spans="2:5" x14ac:dyDescent="0.25">
      <c r="B117" s="65" t="s">
        <v>818</v>
      </c>
      <c r="C117" s="65">
        <v>487482.90899999999</v>
      </c>
      <c r="D117" s="65">
        <v>2132528.4539999999</v>
      </c>
      <c r="E117" s="65">
        <v>0.92617692238185589</v>
      </c>
    </row>
    <row r="118" spans="2:5" x14ac:dyDescent="0.25">
      <c r="B118" s="65" t="s">
        <v>819</v>
      </c>
      <c r="C118" s="65">
        <v>486881.04</v>
      </c>
      <c r="D118" s="65">
        <v>2132213.25</v>
      </c>
      <c r="E118" s="65">
        <v>1.0617150085840787</v>
      </c>
    </row>
    <row r="119" spans="2:5" x14ac:dyDescent="0.25">
      <c r="B119" s="65" t="s">
        <v>820</v>
      </c>
      <c r="C119" s="65">
        <v>486621.51</v>
      </c>
      <c r="D119" s="65">
        <v>2132140.62</v>
      </c>
      <c r="E119" s="65">
        <v>5.828137706695582</v>
      </c>
    </row>
    <row r="120" spans="2:5" x14ac:dyDescent="0.25">
      <c r="B120" s="65" t="s">
        <v>821</v>
      </c>
      <c r="C120" s="65">
        <v>486034.89</v>
      </c>
      <c r="D120" s="65">
        <v>2131951.0299999998</v>
      </c>
      <c r="E120" s="65">
        <v>5.3989337670552091</v>
      </c>
    </row>
    <row r="121" spans="2:5" x14ac:dyDescent="0.25">
      <c r="B121" s="65" t="s">
        <v>822</v>
      </c>
      <c r="C121" s="65">
        <v>485003.68</v>
      </c>
      <c r="D121" s="65">
        <v>2131959.04</v>
      </c>
      <c r="E121" s="65">
        <v>4.7890123791452064</v>
      </c>
    </row>
    <row r="122" spans="2:5" x14ac:dyDescent="0.25">
      <c r="B122" s="65" t="s">
        <v>823</v>
      </c>
      <c r="C122" s="65">
        <v>480474.91</v>
      </c>
      <c r="D122" s="65">
        <v>2133999.09</v>
      </c>
      <c r="E122" s="65">
        <v>5.6925996204933584</v>
      </c>
    </row>
    <row r="123" spans="2:5" x14ac:dyDescent="0.25">
      <c r="B123" s="65" t="s">
        <v>824</v>
      </c>
      <c r="C123" s="65">
        <v>479779.33</v>
      </c>
      <c r="D123" s="65">
        <v>2133470.2599999998</v>
      </c>
      <c r="E123" s="65">
        <v>4.1339116291677964</v>
      </c>
    </row>
    <row r="124" spans="2:5" x14ac:dyDescent="0.25">
      <c r="B124" s="65" t="s">
        <v>825</v>
      </c>
      <c r="C124" s="65">
        <v>481929.13</v>
      </c>
      <c r="D124" s="65">
        <v>2132821.83</v>
      </c>
      <c r="E124" s="65">
        <v>1.513508629258155</v>
      </c>
    </row>
    <row r="125" spans="2:5" x14ac:dyDescent="0.25">
      <c r="B125" s="65" t="s">
        <v>826</v>
      </c>
      <c r="C125" s="65">
        <v>484656.09</v>
      </c>
      <c r="D125" s="65">
        <v>2133316.2999999998</v>
      </c>
      <c r="E125" s="65">
        <v>1.1520737327188939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opLeftCell="A63" workbookViewId="0">
      <selection activeCell="C71" sqref="C71"/>
    </sheetView>
  </sheetViews>
  <sheetFormatPr baseColWidth="10" defaultRowHeight="15" x14ac:dyDescent="0.25"/>
  <cols>
    <col min="1" max="1" width="16.42578125" bestFit="1" customWidth="1"/>
    <col min="2" max="2" width="52.85546875" bestFit="1" customWidth="1"/>
  </cols>
  <sheetData>
    <row r="1" spans="1:5" ht="15.75" x14ac:dyDescent="0.25">
      <c r="A1" s="2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65" t="s">
        <v>244</v>
      </c>
      <c r="C2" s="66">
        <v>483345.88799999998</v>
      </c>
      <c r="D2" s="66">
        <v>2136052.06</v>
      </c>
      <c r="E2" s="65">
        <v>5.4079696394686909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2.27</v>
      </c>
    </row>
    <row r="4" spans="1:5" ht="15.75" x14ac:dyDescent="0.25">
      <c r="A4" s="1" t="s">
        <v>2</v>
      </c>
      <c r="B4" s="1" t="s">
        <v>12</v>
      </c>
      <c r="C4" s="3">
        <v>487314</v>
      </c>
      <c r="D4" s="3">
        <v>2135955</v>
      </c>
      <c r="E4" s="1">
        <v>1.91</v>
      </c>
    </row>
    <row r="5" spans="1:5" ht="15.75" x14ac:dyDescent="0.25">
      <c r="A5" s="1" t="s">
        <v>2</v>
      </c>
      <c r="B5" s="1" t="s">
        <v>13</v>
      </c>
      <c r="C5" s="3">
        <v>486318</v>
      </c>
      <c r="D5" s="3">
        <v>2136329</v>
      </c>
      <c r="E5" s="1">
        <v>1.91</v>
      </c>
    </row>
    <row r="6" spans="1:5" ht="15.75" x14ac:dyDescent="0.25">
      <c r="A6" s="1" t="s">
        <v>15</v>
      </c>
      <c r="B6" s="1" t="s">
        <v>16</v>
      </c>
      <c r="C6" s="3">
        <v>479649</v>
      </c>
      <c r="D6" s="3">
        <v>2133084</v>
      </c>
      <c r="E6" s="1">
        <v>5.68</v>
      </c>
    </row>
    <row r="7" spans="1:5" ht="15.75" x14ac:dyDescent="0.25">
      <c r="A7" s="1" t="s">
        <v>21</v>
      </c>
      <c r="B7" s="1" t="s">
        <v>22</v>
      </c>
      <c r="C7" s="3">
        <v>480463</v>
      </c>
      <c r="D7" s="3">
        <v>2157220</v>
      </c>
      <c r="E7" s="1">
        <v>0.96</v>
      </c>
    </row>
    <row r="8" spans="1:5" ht="15.75" x14ac:dyDescent="0.25">
      <c r="A8" s="1" t="s">
        <v>17</v>
      </c>
      <c r="B8" s="1" t="s">
        <v>24</v>
      </c>
      <c r="C8" s="3">
        <v>499025</v>
      </c>
      <c r="D8" s="3">
        <v>2127036</v>
      </c>
      <c r="E8" s="1">
        <v>0.18</v>
      </c>
    </row>
    <row r="9" spans="1:5" ht="15.75" x14ac:dyDescent="0.25">
      <c r="A9" s="1" t="s">
        <v>15</v>
      </c>
      <c r="B9" s="1" t="s">
        <v>23</v>
      </c>
      <c r="C9" s="3">
        <v>481430</v>
      </c>
      <c r="D9" s="3">
        <v>2132767</v>
      </c>
      <c r="E9" s="1">
        <v>1.35</v>
      </c>
    </row>
    <row r="10" spans="1:5" ht="15.75" x14ac:dyDescent="0.25">
      <c r="A10" s="1" t="s">
        <v>15</v>
      </c>
      <c r="B10" s="1" t="s">
        <v>25</v>
      </c>
      <c r="C10" s="3">
        <v>481296</v>
      </c>
      <c r="D10" s="3">
        <v>2132291</v>
      </c>
      <c r="E10" s="1">
        <v>1.35</v>
      </c>
    </row>
    <row r="11" spans="1:5" ht="15.75" x14ac:dyDescent="0.25">
      <c r="A11" s="1" t="s">
        <v>26</v>
      </c>
      <c r="B11" s="1" t="s">
        <v>28</v>
      </c>
      <c r="C11" s="3">
        <v>490025</v>
      </c>
      <c r="D11" s="3">
        <v>2136317</v>
      </c>
      <c r="E11" s="1">
        <v>2.44</v>
      </c>
    </row>
    <row r="12" spans="1:5" ht="15.75" x14ac:dyDescent="0.25">
      <c r="A12" s="1" t="s">
        <v>21</v>
      </c>
      <c r="B12" s="1" t="s">
        <v>29</v>
      </c>
      <c r="C12" s="3">
        <v>482157</v>
      </c>
      <c r="D12" s="3">
        <v>2152446</v>
      </c>
      <c r="E12" s="1">
        <v>0.98</v>
      </c>
    </row>
    <row r="13" spans="1:5" ht="15.75" x14ac:dyDescent="0.25">
      <c r="A13" s="1" t="s">
        <v>26</v>
      </c>
      <c r="B13" s="1" t="s">
        <v>32</v>
      </c>
      <c r="C13" s="3">
        <v>489524</v>
      </c>
      <c r="D13" s="3">
        <v>2140324</v>
      </c>
      <c r="E13" s="1">
        <v>0.5</v>
      </c>
    </row>
    <row r="14" spans="1:5" ht="15.75" x14ac:dyDescent="0.25">
      <c r="A14" s="1" t="s">
        <v>17</v>
      </c>
      <c r="B14" s="1" t="s">
        <v>33</v>
      </c>
      <c r="C14" s="3">
        <v>486562</v>
      </c>
      <c r="D14" s="3">
        <v>2130782</v>
      </c>
      <c r="E14" s="1">
        <v>2.8</v>
      </c>
    </row>
    <row r="15" spans="1:5" ht="15.75" x14ac:dyDescent="0.25">
      <c r="A15" s="1" t="s">
        <v>17</v>
      </c>
      <c r="B15" s="1" t="s">
        <v>34</v>
      </c>
      <c r="C15" s="3">
        <v>487767.95319999999</v>
      </c>
      <c r="D15" s="3">
        <v>2127844.102</v>
      </c>
      <c r="E15" s="1">
        <v>2.82</v>
      </c>
    </row>
    <row r="16" spans="1:5" ht="15.75" x14ac:dyDescent="0.25">
      <c r="A16" s="1" t="s">
        <v>21</v>
      </c>
      <c r="B16" s="1" t="s">
        <v>36</v>
      </c>
      <c r="C16" s="3">
        <v>479198</v>
      </c>
      <c r="D16" s="3">
        <v>2154207</v>
      </c>
      <c r="E16" s="1">
        <v>0.93</v>
      </c>
    </row>
    <row r="17" spans="1:10" ht="15.75" x14ac:dyDescent="0.25">
      <c r="A17" s="1" t="s">
        <v>40</v>
      </c>
      <c r="B17" s="1" t="s">
        <v>38</v>
      </c>
      <c r="C17" s="3">
        <v>483060</v>
      </c>
      <c r="D17" s="3">
        <v>2143897</v>
      </c>
      <c r="E17" s="1">
        <v>2</v>
      </c>
    </row>
    <row r="18" spans="1:10" ht="15.75" x14ac:dyDescent="0.25">
      <c r="A18" s="1" t="s">
        <v>2</v>
      </c>
      <c r="B18" s="65" t="s">
        <v>827</v>
      </c>
      <c r="C18" s="65">
        <v>481704.48100000003</v>
      </c>
      <c r="D18" s="65">
        <v>2136478.389</v>
      </c>
      <c r="E18" s="65">
        <v>5.0442757748260592</v>
      </c>
      <c r="G18" s="1" t="s">
        <v>39</v>
      </c>
      <c r="H18" s="3">
        <v>481622</v>
      </c>
      <c r="I18" s="3">
        <v>2136504</v>
      </c>
      <c r="J18" s="1">
        <v>4.74</v>
      </c>
    </row>
    <row r="19" spans="1:10" ht="15.75" x14ac:dyDescent="0.25">
      <c r="A19" s="1" t="s">
        <v>40</v>
      </c>
      <c r="B19" s="1" t="s">
        <v>41</v>
      </c>
      <c r="C19" s="3">
        <v>478634</v>
      </c>
      <c r="D19" s="3">
        <v>2141225</v>
      </c>
      <c r="E19" s="1">
        <v>2.2599999999999998</v>
      </c>
    </row>
    <row r="20" spans="1:10" ht="15.75" x14ac:dyDescent="0.25">
      <c r="A20" s="1" t="s">
        <v>17</v>
      </c>
      <c r="B20" s="1" t="s">
        <v>43</v>
      </c>
      <c r="C20" s="3">
        <v>494077</v>
      </c>
      <c r="D20" s="3">
        <v>2127688</v>
      </c>
      <c r="E20" s="1">
        <v>2.79</v>
      </c>
    </row>
    <row r="21" spans="1:10" ht="15.75" x14ac:dyDescent="0.25">
      <c r="A21" s="1" t="s">
        <v>17</v>
      </c>
      <c r="B21" s="1" t="s">
        <v>44</v>
      </c>
      <c r="C21" s="3">
        <v>494228</v>
      </c>
      <c r="D21" s="3">
        <v>2127235</v>
      </c>
      <c r="E21" s="1">
        <v>2.79</v>
      </c>
    </row>
    <row r="22" spans="1:10" ht="15.75" x14ac:dyDescent="0.25">
      <c r="A22" s="1" t="s">
        <v>9</v>
      </c>
      <c r="B22" s="1" t="s">
        <v>53</v>
      </c>
      <c r="C22" s="3">
        <v>477978</v>
      </c>
      <c r="D22" s="3">
        <v>2138211</v>
      </c>
      <c r="E22" s="1">
        <v>0.71</v>
      </c>
    </row>
    <row r="23" spans="1:10" ht="15.75" x14ac:dyDescent="0.25">
      <c r="A23" s="1" t="s">
        <v>15</v>
      </c>
      <c r="B23" s="1" t="s">
        <v>54</v>
      </c>
      <c r="C23" s="3">
        <v>477946</v>
      </c>
      <c r="D23" s="3">
        <v>2133857</v>
      </c>
      <c r="E23" s="1">
        <v>5.78</v>
      </c>
    </row>
    <row r="24" spans="1:10" ht="15.75" x14ac:dyDescent="0.25">
      <c r="A24" s="1" t="s">
        <v>26</v>
      </c>
      <c r="B24" s="1" t="s">
        <v>55</v>
      </c>
      <c r="C24" s="3">
        <v>491735</v>
      </c>
      <c r="D24" s="3">
        <v>2138704</v>
      </c>
      <c r="E24" s="1">
        <v>0.44</v>
      </c>
    </row>
    <row r="25" spans="1:10" ht="15.75" x14ac:dyDescent="0.25">
      <c r="A25" s="1" t="s">
        <v>2</v>
      </c>
      <c r="B25" s="65" t="s">
        <v>308</v>
      </c>
      <c r="C25" s="65">
        <v>482044</v>
      </c>
      <c r="D25" s="65">
        <v>2134718</v>
      </c>
      <c r="E25" s="65">
        <v>5.0171681575856146</v>
      </c>
      <c r="G25" s="1" t="s">
        <v>57</v>
      </c>
      <c r="H25" s="3">
        <v>482044</v>
      </c>
      <c r="I25" s="3">
        <v>2134718</v>
      </c>
      <c r="J25" s="1">
        <v>4.53</v>
      </c>
    </row>
    <row r="26" spans="1:10" ht="15.75" x14ac:dyDescent="0.25">
      <c r="A26" s="1" t="s">
        <v>2</v>
      </c>
      <c r="B26" s="65" t="s">
        <v>839</v>
      </c>
      <c r="C26" s="65">
        <v>481926.66600000003</v>
      </c>
      <c r="D26" s="65">
        <v>2134995.764</v>
      </c>
      <c r="E26" s="65">
        <v>4.1316526610644253</v>
      </c>
      <c r="G26" s="1" t="s">
        <v>58</v>
      </c>
      <c r="H26" s="3">
        <v>481914</v>
      </c>
      <c r="I26" s="3">
        <v>2135110</v>
      </c>
      <c r="J26" s="1">
        <v>3.62</v>
      </c>
    </row>
    <row r="27" spans="1:10" ht="15.75" x14ac:dyDescent="0.25">
      <c r="A27" s="1" t="s">
        <v>2</v>
      </c>
      <c r="B27" s="65" t="s">
        <v>840</v>
      </c>
      <c r="C27" s="65">
        <v>485494.01899999997</v>
      </c>
      <c r="D27" s="65">
        <v>2135996.6809999999</v>
      </c>
      <c r="E27" s="65">
        <v>2.6429926809433448</v>
      </c>
      <c r="G27" s="1" t="s">
        <v>61</v>
      </c>
      <c r="H27" s="3">
        <v>485573</v>
      </c>
      <c r="I27" s="3">
        <v>2136312</v>
      </c>
      <c r="J27" s="1">
        <v>2.37</v>
      </c>
    </row>
    <row r="28" spans="1:10" ht="15.75" x14ac:dyDescent="0.25">
      <c r="A28" s="1" t="s">
        <v>21</v>
      </c>
      <c r="B28" s="1" t="s">
        <v>65</v>
      </c>
      <c r="C28" s="3">
        <v>483605</v>
      </c>
      <c r="D28" s="3">
        <v>2152928</v>
      </c>
      <c r="E28" s="1">
        <v>0.92</v>
      </c>
    </row>
    <row r="29" spans="1:10" ht="15.75" x14ac:dyDescent="0.25">
      <c r="A29" s="1" t="s">
        <v>66</v>
      </c>
      <c r="B29" s="1" t="s">
        <v>67</v>
      </c>
      <c r="C29" s="3">
        <v>500141</v>
      </c>
      <c r="D29" s="3">
        <v>2123254</v>
      </c>
      <c r="E29" s="1">
        <v>4.96</v>
      </c>
    </row>
    <row r="30" spans="1:10" ht="15.75" x14ac:dyDescent="0.25">
      <c r="A30" s="1" t="s">
        <v>66</v>
      </c>
      <c r="B30" s="1" t="s">
        <v>68</v>
      </c>
      <c r="C30" s="3">
        <v>498387</v>
      </c>
      <c r="D30" s="3">
        <v>2122183</v>
      </c>
      <c r="E30" s="1">
        <v>5</v>
      </c>
    </row>
    <row r="31" spans="1:10" ht="15.75" x14ac:dyDescent="0.25">
      <c r="A31" s="1" t="s">
        <v>66</v>
      </c>
      <c r="B31" s="1" t="s">
        <v>70</v>
      </c>
      <c r="C31" s="3">
        <v>498543</v>
      </c>
      <c r="D31" s="3">
        <v>2122563</v>
      </c>
      <c r="E31" s="1">
        <v>4.9800000000000004</v>
      </c>
    </row>
    <row r="32" spans="1:10" ht="15.75" x14ac:dyDescent="0.25">
      <c r="A32" s="1" t="s">
        <v>66</v>
      </c>
      <c r="B32" s="1" t="s">
        <v>71</v>
      </c>
      <c r="C32" s="3">
        <v>500132</v>
      </c>
      <c r="D32" s="3">
        <v>2122660</v>
      </c>
      <c r="E32" s="1">
        <v>5</v>
      </c>
    </row>
    <row r="33" spans="1:5" ht="15.75" x14ac:dyDescent="0.25">
      <c r="A33" s="1" t="s">
        <v>66</v>
      </c>
      <c r="B33" s="1" t="s">
        <v>72</v>
      </c>
      <c r="C33" s="3">
        <v>499460</v>
      </c>
      <c r="D33" s="3">
        <v>2123283</v>
      </c>
      <c r="E33" s="1">
        <v>5</v>
      </c>
    </row>
    <row r="34" spans="1:5" ht="15.75" x14ac:dyDescent="0.25">
      <c r="A34" s="1" t="s">
        <v>66</v>
      </c>
      <c r="B34" s="1" t="s">
        <v>73</v>
      </c>
      <c r="C34" s="3">
        <v>498704</v>
      </c>
      <c r="D34" s="3">
        <v>2122951</v>
      </c>
      <c r="E34" s="1">
        <v>5.01</v>
      </c>
    </row>
    <row r="35" spans="1:5" ht="15.75" x14ac:dyDescent="0.25">
      <c r="A35" s="1" t="s">
        <v>66</v>
      </c>
      <c r="B35" s="1" t="s">
        <v>74</v>
      </c>
      <c r="C35" s="3">
        <v>500353</v>
      </c>
      <c r="D35" s="3">
        <v>2122335</v>
      </c>
      <c r="E35" s="1">
        <v>4.99</v>
      </c>
    </row>
    <row r="36" spans="1:5" ht="15.75" x14ac:dyDescent="0.25">
      <c r="A36" s="1" t="s">
        <v>75</v>
      </c>
      <c r="B36" s="1" t="s">
        <v>84</v>
      </c>
      <c r="C36" s="3">
        <v>493121</v>
      </c>
      <c r="D36" s="3">
        <v>2132132</v>
      </c>
      <c r="E36" s="1">
        <v>0.78</v>
      </c>
    </row>
    <row r="37" spans="1:5" ht="15.75" x14ac:dyDescent="0.25">
      <c r="A37" s="1" t="s">
        <v>75</v>
      </c>
      <c r="B37" s="1" t="s">
        <v>85</v>
      </c>
      <c r="C37" s="3">
        <v>494437</v>
      </c>
      <c r="D37" s="3">
        <v>2131688</v>
      </c>
      <c r="E37" s="1">
        <v>4.68</v>
      </c>
    </row>
    <row r="38" spans="1:5" ht="15.75" x14ac:dyDescent="0.25">
      <c r="A38" s="1" t="s">
        <v>75</v>
      </c>
      <c r="B38" s="1" t="s">
        <v>86</v>
      </c>
      <c r="C38" s="3">
        <v>494798</v>
      </c>
      <c r="D38" s="3">
        <v>2131447</v>
      </c>
      <c r="E38" s="1">
        <v>0.14000000000000001</v>
      </c>
    </row>
    <row r="39" spans="1:5" ht="15.75" x14ac:dyDescent="0.25">
      <c r="A39" s="1" t="s">
        <v>26</v>
      </c>
      <c r="B39" s="1" t="s">
        <v>87</v>
      </c>
      <c r="C39" s="3">
        <v>491084</v>
      </c>
      <c r="D39" s="3">
        <v>2134333</v>
      </c>
      <c r="E39" s="1">
        <v>0.49</v>
      </c>
    </row>
    <row r="40" spans="1:5" ht="15.75" x14ac:dyDescent="0.25">
      <c r="A40" s="1" t="s">
        <v>75</v>
      </c>
      <c r="B40" s="1" t="s">
        <v>88</v>
      </c>
      <c r="C40" s="3">
        <v>491844</v>
      </c>
      <c r="D40" s="3">
        <v>2133423</v>
      </c>
      <c r="E40" s="1">
        <v>0.26</v>
      </c>
    </row>
    <row r="41" spans="1:5" ht="15.75" x14ac:dyDescent="0.25">
      <c r="A41" s="1" t="s">
        <v>21</v>
      </c>
      <c r="B41" s="1" t="s">
        <v>92</v>
      </c>
      <c r="C41" s="3">
        <v>478781</v>
      </c>
      <c r="D41" s="3">
        <v>2155913</v>
      </c>
      <c r="E41" s="1">
        <v>0.98</v>
      </c>
    </row>
    <row r="42" spans="1:5" ht="15.75" x14ac:dyDescent="0.25">
      <c r="A42" s="1" t="s">
        <v>17</v>
      </c>
      <c r="B42" s="1" t="s">
        <v>93</v>
      </c>
      <c r="C42" s="3">
        <v>492555.41560000001</v>
      </c>
      <c r="D42" s="3">
        <v>2127196.094</v>
      </c>
      <c r="E42" s="1">
        <v>4.53</v>
      </c>
    </row>
    <row r="43" spans="1:5" ht="15.75" x14ac:dyDescent="0.25">
      <c r="A43" s="1" t="s">
        <v>17</v>
      </c>
      <c r="B43" s="1" t="s">
        <v>96</v>
      </c>
      <c r="C43" s="3">
        <v>489522</v>
      </c>
      <c r="D43" s="3">
        <v>2126181</v>
      </c>
      <c r="E43" s="1">
        <v>3.48</v>
      </c>
    </row>
    <row r="44" spans="1:5" ht="15.75" x14ac:dyDescent="0.25">
      <c r="A44" s="1" t="s">
        <v>17</v>
      </c>
      <c r="B44" s="1" t="s">
        <v>97</v>
      </c>
      <c r="C44" s="3">
        <v>487009.99469999998</v>
      </c>
      <c r="D44" s="3">
        <v>2129350.6310000001</v>
      </c>
      <c r="E44" s="1">
        <v>4.0199999999999996</v>
      </c>
    </row>
    <row r="45" spans="1:5" ht="15.75" x14ac:dyDescent="0.25">
      <c r="A45" s="1" t="s">
        <v>46</v>
      </c>
      <c r="B45" s="1" t="s">
        <v>98</v>
      </c>
      <c r="C45" s="3">
        <v>481404</v>
      </c>
      <c r="D45" s="3">
        <v>2150143</v>
      </c>
      <c r="E45" s="1">
        <v>0.5</v>
      </c>
    </row>
    <row r="46" spans="1:5" ht="15.75" x14ac:dyDescent="0.25">
      <c r="A46" s="1" t="s">
        <v>46</v>
      </c>
      <c r="B46" s="1" t="s">
        <v>99</v>
      </c>
      <c r="C46" s="3">
        <v>481648</v>
      </c>
      <c r="D46" s="3">
        <v>2151031</v>
      </c>
      <c r="E46" s="1">
        <v>0.51</v>
      </c>
    </row>
    <row r="47" spans="1:5" ht="15.75" x14ac:dyDescent="0.25">
      <c r="A47" s="1" t="s">
        <v>17</v>
      </c>
      <c r="B47" s="1" t="s">
        <v>102</v>
      </c>
      <c r="C47" s="3">
        <v>493006</v>
      </c>
      <c r="D47" s="3">
        <v>2128467</v>
      </c>
      <c r="E47" s="1">
        <v>1.59</v>
      </c>
    </row>
    <row r="48" spans="1:5" ht="15.75" x14ac:dyDescent="0.25">
      <c r="A48" s="1" t="s">
        <v>17</v>
      </c>
      <c r="B48" s="1" t="s">
        <v>103</v>
      </c>
      <c r="C48" s="3">
        <v>492890</v>
      </c>
      <c r="D48" s="3">
        <v>2127862</v>
      </c>
      <c r="E48" s="1">
        <v>3.76</v>
      </c>
    </row>
    <row r="49" spans="1:5" ht="15.75" x14ac:dyDescent="0.25">
      <c r="A49" s="1" t="s">
        <v>17</v>
      </c>
      <c r="B49" s="1" t="s">
        <v>104</v>
      </c>
      <c r="C49" s="3">
        <v>495413</v>
      </c>
      <c r="D49" s="3">
        <v>2128559</v>
      </c>
      <c r="E49" s="1">
        <v>3.76</v>
      </c>
    </row>
    <row r="50" spans="1:5" ht="15.75" x14ac:dyDescent="0.25">
      <c r="A50" s="1" t="s">
        <v>17</v>
      </c>
      <c r="B50" s="1" t="s">
        <v>106</v>
      </c>
      <c r="C50" s="3">
        <v>497174</v>
      </c>
      <c r="D50" s="3">
        <v>2128074</v>
      </c>
      <c r="E50" s="1">
        <v>4.5199999999999996</v>
      </c>
    </row>
    <row r="51" spans="1:5" ht="15.75" x14ac:dyDescent="0.25">
      <c r="A51" s="1" t="s">
        <v>17</v>
      </c>
      <c r="B51" s="1" t="s">
        <v>107</v>
      </c>
      <c r="C51" s="3">
        <v>496048</v>
      </c>
      <c r="D51" s="3">
        <v>2129025</v>
      </c>
      <c r="E51" s="1">
        <v>4.53</v>
      </c>
    </row>
    <row r="52" spans="1:5" ht="15.75" x14ac:dyDescent="0.25">
      <c r="A52" s="1" t="s">
        <v>21</v>
      </c>
      <c r="B52" s="1" t="s">
        <v>108</v>
      </c>
      <c r="C52" s="3">
        <v>479995</v>
      </c>
      <c r="D52" s="3">
        <v>2155926</v>
      </c>
      <c r="E52" s="1">
        <v>0.96</v>
      </c>
    </row>
    <row r="53" spans="1:5" ht="15.75" x14ac:dyDescent="0.25">
      <c r="A53" s="1" t="s">
        <v>26</v>
      </c>
      <c r="B53" s="1" t="s">
        <v>110</v>
      </c>
      <c r="C53" s="3">
        <v>497105</v>
      </c>
      <c r="D53" s="3">
        <v>2138566</v>
      </c>
      <c r="E53" s="1">
        <v>0.59</v>
      </c>
    </row>
    <row r="54" spans="1:5" ht="15.75" x14ac:dyDescent="0.25">
      <c r="A54" s="1" t="s">
        <v>9</v>
      </c>
      <c r="B54" s="1" t="s">
        <v>112</v>
      </c>
      <c r="C54" s="3">
        <v>478505</v>
      </c>
      <c r="D54" s="3">
        <v>2144514</v>
      </c>
      <c r="E54" s="1">
        <v>3.61</v>
      </c>
    </row>
    <row r="55" spans="1:5" ht="15.75" x14ac:dyDescent="0.25">
      <c r="A55" s="1" t="s">
        <v>26</v>
      </c>
      <c r="B55" s="1" t="s">
        <v>122</v>
      </c>
      <c r="C55" s="3">
        <v>486794</v>
      </c>
      <c r="D55" s="3">
        <v>2140945</v>
      </c>
      <c r="E55" s="1">
        <v>0.35</v>
      </c>
    </row>
    <row r="56" spans="1:5" ht="15.75" x14ac:dyDescent="0.25">
      <c r="A56" s="1" t="s">
        <v>2</v>
      </c>
      <c r="B56" s="1" t="s">
        <v>123</v>
      </c>
      <c r="C56" s="3">
        <v>480489</v>
      </c>
      <c r="D56" s="3">
        <v>2134541</v>
      </c>
      <c r="E56" s="1">
        <v>1.07</v>
      </c>
    </row>
    <row r="57" spans="1:5" x14ac:dyDescent="0.25">
      <c r="B57" s="65" t="s">
        <v>294</v>
      </c>
      <c r="C57" s="65">
        <v>481108.08299999998</v>
      </c>
      <c r="D57" s="65">
        <v>2138517.3480000002</v>
      </c>
      <c r="E57" s="65">
        <v>7.0570163549290683</v>
      </c>
    </row>
    <row r="58" spans="1:5" x14ac:dyDescent="0.25">
      <c r="B58" s="65" t="s">
        <v>828</v>
      </c>
      <c r="C58" s="65">
        <v>486022</v>
      </c>
      <c r="D58" s="65">
        <v>2137166</v>
      </c>
      <c r="E58" s="65">
        <v>1.710038854251378</v>
      </c>
    </row>
    <row r="59" spans="1:5" x14ac:dyDescent="0.25">
      <c r="B59" s="65" t="s">
        <v>829</v>
      </c>
      <c r="C59" s="65">
        <v>486073</v>
      </c>
      <c r="D59" s="65">
        <v>2136802</v>
      </c>
      <c r="E59" s="65">
        <v>1.0255715189301526</v>
      </c>
    </row>
    <row r="60" spans="1:5" x14ac:dyDescent="0.25">
      <c r="B60" s="65" t="s">
        <v>830</v>
      </c>
      <c r="C60" s="65">
        <v>485579.413</v>
      </c>
      <c r="D60" s="65">
        <v>2136934.3459999999</v>
      </c>
      <c r="E60" s="65">
        <v>0.91714104996837431</v>
      </c>
    </row>
    <row r="61" spans="1:5" x14ac:dyDescent="0.25">
      <c r="B61" s="65" t="s">
        <v>831</v>
      </c>
      <c r="C61" s="65">
        <v>485274.55099999998</v>
      </c>
      <c r="D61" s="65">
        <v>2137461.1170000001</v>
      </c>
      <c r="E61" s="65">
        <v>3.3613445378151261</v>
      </c>
    </row>
    <row r="62" spans="1:5" x14ac:dyDescent="0.25">
      <c r="B62" s="65" t="s">
        <v>832</v>
      </c>
      <c r="C62" s="65">
        <v>485797.41100000002</v>
      </c>
      <c r="D62" s="65">
        <v>2137260.858</v>
      </c>
      <c r="E62" s="65">
        <v>1.3102014999548206</v>
      </c>
    </row>
    <row r="63" spans="1:5" x14ac:dyDescent="0.25">
      <c r="B63" s="65" t="s">
        <v>319</v>
      </c>
      <c r="C63" s="65">
        <v>484036.853</v>
      </c>
      <c r="D63" s="65">
        <v>2133871.0299999998</v>
      </c>
      <c r="E63" s="65">
        <v>4.3688443119183153</v>
      </c>
    </row>
    <row r="64" spans="1:5" x14ac:dyDescent="0.25">
      <c r="B64" s="65" t="s">
        <v>833</v>
      </c>
      <c r="C64" s="65">
        <v>483868</v>
      </c>
      <c r="D64" s="65">
        <v>2138086</v>
      </c>
      <c r="E64" s="65">
        <v>5.2024035420619859</v>
      </c>
    </row>
    <row r="65" spans="2:9" x14ac:dyDescent="0.25">
      <c r="B65" s="65" t="s">
        <v>303</v>
      </c>
      <c r="C65" s="65">
        <v>483368.27500000002</v>
      </c>
      <c r="D65" s="65">
        <v>2135676.0060000001</v>
      </c>
      <c r="E65" s="65">
        <v>4.8658172946597995</v>
      </c>
    </row>
    <row r="66" spans="2:9" x14ac:dyDescent="0.25">
      <c r="B66" s="65" t="s">
        <v>834</v>
      </c>
      <c r="C66" s="65">
        <v>485343.72899999999</v>
      </c>
      <c r="D66" s="65">
        <v>2138022.7119999998</v>
      </c>
      <c r="E66" s="65">
        <v>4.3914339929520194</v>
      </c>
    </row>
    <row r="67" spans="2:9" x14ac:dyDescent="0.25">
      <c r="B67" s="65" t="s">
        <v>835</v>
      </c>
      <c r="C67" s="65">
        <v>486044.62099999998</v>
      </c>
      <c r="D67" s="65">
        <v>2137643.9249999998</v>
      </c>
      <c r="E67" s="65">
        <v>0.84711303876389266</v>
      </c>
    </row>
    <row r="68" spans="2:9" x14ac:dyDescent="0.25">
      <c r="B68" s="65" t="s">
        <v>836</v>
      </c>
      <c r="C68" s="65">
        <v>483033.245</v>
      </c>
      <c r="D68" s="65">
        <v>2134371.1830000002</v>
      </c>
      <c r="E68" s="65">
        <v>4.1903858317520557</v>
      </c>
      <c r="F68" s="65" t="s">
        <v>837</v>
      </c>
      <c r="G68" s="65">
        <v>461186.7</v>
      </c>
      <c r="H68" s="65">
        <v>2134193.2000000002</v>
      </c>
      <c r="I68" s="65">
        <v>1.7416644076985632</v>
      </c>
    </row>
    <row r="69" spans="2:9" x14ac:dyDescent="0.25">
      <c r="B69" s="65" t="s">
        <v>838</v>
      </c>
      <c r="C69" s="65">
        <v>479699.1</v>
      </c>
      <c r="D69" s="65">
        <v>2134042.7000000002</v>
      </c>
      <c r="E69" s="65">
        <v>11.181892111683382</v>
      </c>
    </row>
    <row r="70" spans="2:9" x14ac:dyDescent="0.25">
      <c r="B70" s="65" t="s">
        <v>249</v>
      </c>
      <c r="C70" s="65">
        <v>487007.82799999998</v>
      </c>
      <c r="D70" s="65">
        <v>2135717.36</v>
      </c>
      <c r="E70" s="65">
        <v>1.2808349146110056</v>
      </c>
    </row>
    <row r="71" spans="2:9" x14ac:dyDescent="0.25">
      <c r="B71" s="65" t="s">
        <v>841</v>
      </c>
      <c r="C71" s="65">
        <v>481702</v>
      </c>
      <c r="D71" s="65">
        <v>2139737</v>
      </c>
      <c r="E71" s="65">
        <v>2.5526339568085299</v>
      </c>
    </row>
    <row r="72" spans="2:9" x14ac:dyDescent="0.25">
      <c r="B72" s="65" t="s">
        <v>842</v>
      </c>
      <c r="C72" s="65">
        <v>487078.16100000002</v>
      </c>
      <c r="D72" s="65">
        <v>2138922.0180000002</v>
      </c>
      <c r="E72" s="65">
        <v>1.1633685732357459</v>
      </c>
    </row>
    <row r="73" spans="2:9" x14ac:dyDescent="0.25">
      <c r="B73" s="65" t="s">
        <v>843</v>
      </c>
      <c r="C73" s="65">
        <v>483610.69199999998</v>
      </c>
      <c r="D73" s="65">
        <v>2135162.1230000001</v>
      </c>
      <c r="E73" s="65">
        <v>2.9479533748983466</v>
      </c>
    </row>
    <row r="74" spans="2:9" x14ac:dyDescent="0.25">
      <c r="B74" s="65" t="s">
        <v>844</v>
      </c>
      <c r="C74" s="65">
        <v>484253.90399999998</v>
      </c>
      <c r="D74" s="65">
        <v>2133787.94</v>
      </c>
      <c r="E74" s="65">
        <v>3.1218939188578658</v>
      </c>
    </row>
    <row r="75" spans="2:9" x14ac:dyDescent="0.25">
      <c r="B75" s="65" t="s">
        <v>845</v>
      </c>
      <c r="C75" s="65">
        <v>483723.29300000001</v>
      </c>
      <c r="D75" s="65">
        <v>2136972.452</v>
      </c>
      <c r="E75" s="65">
        <v>5.7965121532483961</v>
      </c>
    </row>
    <row r="76" spans="2:9" x14ac:dyDescent="0.25">
      <c r="B76" s="65" t="s">
        <v>846</v>
      </c>
      <c r="C76" s="65">
        <v>484708.88</v>
      </c>
      <c r="D76" s="65">
        <v>2136076.4589999998</v>
      </c>
      <c r="E76" s="65">
        <v>3.3884521550555706</v>
      </c>
    </row>
    <row r="77" spans="2:9" x14ac:dyDescent="0.25">
      <c r="B77" s="65" t="s">
        <v>291</v>
      </c>
      <c r="C77" s="65">
        <v>482668.10499999998</v>
      </c>
      <c r="D77" s="65">
        <v>2136083.4900000002</v>
      </c>
      <c r="E77" s="65">
        <v>6.8808168428661789</v>
      </c>
    </row>
    <row r="78" spans="2:9" x14ac:dyDescent="0.25">
      <c r="B78" s="65" t="s">
        <v>847</v>
      </c>
      <c r="C78" s="65">
        <v>483905.73700000002</v>
      </c>
      <c r="D78" s="65">
        <v>2134484.9249999998</v>
      </c>
      <c r="E78" s="65">
        <v>2.2973705611276767</v>
      </c>
    </row>
    <row r="79" spans="2:9" x14ac:dyDescent="0.25">
      <c r="B79" s="65" t="s">
        <v>848</v>
      </c>
      <c r="C79" s="65">
        <v>480256.07500000001</v>
      </c>
      <c r="D79" s="65">
        <v>2138030.2459999998</v>
      </c>
      <c r="E79" s="65">
        <v>4.0412939369296108</v>
      </c>
    </row>
    <row r="80" spans="2:9" x14ac:dyDescent="0.25">
      <c r="B80" s="65" t="s">
        <v>376</v>
      </c>
      <c r="C80" s="65">
        <v>489360.3</v>
      </c>
      <c r="D80" s="65">
        <v>2133257.1</v>
      </c>
      <c r="E80" s="65">
        <v>0.56925996204933582</v>
      </c>
    </row>
    <row r="81" spans="2:5" x14ac:dyDescent="0.25">
      <c r="B81" s="65" t="s">
        <v>795</v>
      </c>
      <c r="C81" s="65">
        <v>484655.1</v>
      </c>
      <c r="D81" s="65">
        <v>2132087.1</v>
      </c>
      <c r="E81" s="65">
        <v>4.0706605222734256</v>
      </c>
    </row>
    <row r="82" spans="2:5" x14ac:dyDescent="0.25">
      <c r="B82" s="65" t="s">
        <v>849</v>
      </c>
      <c r="C82" s="65">
        <v>484989.4</v>
      </c>
      <c r="D82" s="65">
        <v>2131961.7000000002</v>
      </c>
      <c r="E82" s="65">
        <v>4.7257612722508364</v>
      </c>
    </row>
    <row r="83" spans="2:5" x14ac:dyDescent="0.25">
      <c r="B83" s="65" t="s">
        <v>850</v>
      </c>
      <c r="C83" s="65">
        <v>485271.58100000001</v>
      </c>
      <c r="D83" s="65">
        <v>2135445.0989999999</v>
      </c>
      <c r="E83" s="65">
        <v>2.1934580283726395</v>
      </c>
    </row>
    <row r="84" spans="2:5" x14ac:dyDescent="0.25">
      <c r="B84" s="65" t="s">
        <v>851</v>
      </c>
      <c r="C84" s="65">
        <v>485221.95699999999</v>
      </c>
      <c r="D84" s="65">
        <v>2135730.6170000001</v>
      </c>
      <c r="E84" s="65">
        <v>1.7326285352850817</v>
      </c>
    </row>
    <row r="85" spans="2:5" x14ac:dyDescent="0.25">
      <c r="B85" s="65" t="s">
        <v>852</v>
      </c>
      <c r="C85" s="65">
        <v>483088.91200000001</v>
      </c>
      <c r="D85" s="65">
        <v>2136450.9449999998</v>
      </c>
      <c r="E85" s="65">
        <v>5.1978856058552454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topLeftCell="A40" workbookViewId="0">
      <selection activeCell="G46" sqref="G46"/>
    </sheetView>
  </sheetViews>
  <sheetFormatPr baseColWidth="10" defaultRowHeight="15" x14ac:dyDescent="0.25"/>
  <cols>
    <col min="1" max="1" width="16.42578125" bestFit="1" customWidth="1"/>
    <col min="2" max="2" width="38.7109375" customWidth="1"/>
    <col min="3" max="3" width="12.5703125" customWidth="1"/>
    <col min="4" max="4" width="14.5703125" customWidth="1"/>
    <col min="6" max="6" width="12.140625" customWidth="1"/>
    <col min="7" max="7" width="29.140625" customWidth="1"/>
    <col min="8" max="8" width="14.28515625" customWidth="1"/>
    <col min="9" max="9" width="13.5703125" customWidth="1"/>
    <col min="10" max="10" width="12.42578125" customWidth="1"/>
  </cols>
  <sheetData>
    <row r="1" spans="1:10" ht="15.75" x14ac:dyDescent="0.25">
      <c r="A1" s="6" t="s">
        <v>139</v>
      </c>
      <c r="B1" s="6" t="s">
        <v>126</v>
      </c>
      <c r="C1" s="6" t="s">
        <v>0</v>
      </c>
      <c r="D1" s="6" t="s">
        <v>1</v>
      </c>
      <c r="E1" s="6" t="s">
        <v>125</v>
      </c>
    </row>
    <row r="2" spans="1:10" ht="15.75" x14ac:dyDescent="0.25">
      <c r="A2" s="43" t="s">
        <v>441</v>
      </c>
      <c r="B2" s="48" t="s">
        <v>649</v>
      </c>
      <c r="C2" s="50">
        <v>480667.115337</v>
      </c>
      <c r="D2" s="50">
        <v>2138882.8381500011</v>
      </c>
      <c r="E2" s="45">
        <v>4.3600000000000003</v>
      </c>
      <c r="F2" s="4" t="s">
        <v>9</v>
      </c>
      <c r="G2" s="4" t="s">
        <v>53</v>
      </c>
      <c r="H2" s="5">
        <v>477978</v>
      </c>
      <c r="I2" s="5">
        <v>2138211</v>
      </c>
      <c r="J2" s="4">
        <v>2.67</v>
      </c>
    </row>
    <row r="3" spans="1:10" ht="15.75" x14ac:dyDescent="0.25">
      <c r="A3" s="43" t="s">
        <v>441</v>
      </c>
      <c r="B3" s="48" t="s">
        <v>271</v>
      </c>
      <c r="C3" s="50">
        <v>479081.35920600005</v>
      </c>
      <c r="D3" s="50">
        <v>2137818.3345599999</v>
      </c>
      <c r="E3" s="45">
        <v>3.4</v>
      </c>
      <c r="F3" s="4" t="s">
        <v>9</v>
      </c>
      <c r="G3" s="4" t="s">
        <v>63</v>
      </c>
      <c r="H3" s="5">
        <v>477696</v>
      </c>
      <c r="I3" s="5">
        <v>2134789</v>
      </c>
      <c r="J3" s="4">
        <v>10.36</v>
      </c>
    </row>
    <row r="4" spans="1:10" ht="15.75" x14ac:dyDescent="0.25">
      <c r="A4" s="43" t="s">
        <v>441</v>
      </c>
      <c r="B4" s="48" t="s">
        <v>650</v>
      </c>
      <c r="C4" s="50">
        <v>478378.05158899998</v>
      </c>
      <c r="D4" s="50">
        <v>2141965.5230199997</v>
      </c>
      <c r="E4" s="45">
        <v>3.51</v>
      </c>
      <c r="F4" s="4" t="s">
        <v>9</v>
      </c>
      <c r="G4" s="4" t="s">
        <v>112</v>
      </c>
      <c r="H4" s="5">
        <v>478505</v>
      </c>
      <c r="I4" s="5">
        <v>2144514</v>
      </c>
      <c r="J4" s="4">
        <v>3.2</v>
      </c>
    </row>
    <row r="5" spans="1:10" ht="15.75" x14ac:dyDescent="0.25">
      <c r="A5" s="68" t="s">
        <v>441</v>
      </c>
      <c r="B5" s="48" t="s">
        <v>449</v>
      </c>
      <c r="C5" s="50">
        <v>478560.9841</v>
      </c>
      <c r="D5" s="50">
        <v>2144858.3100100006</v>
      </c>
      <c r="E5" s="45">
        <v>3.2</v>
      </c>
    </row>
    <row r="6" spans="1:10" ht="15.75" x14ac:dyDescent="0.25">
      <c r="A6" s="68" t="s">
        <v>441</v>
      </c>
      <c r="B6" s="48" t="s">
        <v>651</v>
      </c>
      <c r="C6" s="50">
        <v>478836.39875600016</v>
      </c>
      <c r="D6" s="50">
        <v>2138600.8400099995</v>
      </c>
      <c r="E6" s="45">
        <v>4.25</v>
      </c>
    </row>
    <row r="7" spans="1:10" ht="15.75" x14ac:dyDescent="0.25">
      <c r="A7" s="68" t="s">
        <v>441</v>
      </c>
      <c r="B7" s="48" t="s">
        <v>447</v>
      </c>
      <c r="C7" s="50">
        <v>479463.56677300012</v>
      </c>
      <c r="D7" s="50">
        <v>2143734.13448</v>
      </c>
      <c r="E7" s="45">
        <v>1.48</v>
      </c>
    </row>
    <row r="8" spans="1:10" ht="15.75" x14ac:dyDescent="0.25">
      <c r="A8" s="68" t="s">
        <v>441</v>
      </c>
      <c r="B8" s="48" t="s">
        <v>652</v>
      </c>
      <c r="C8" s="50">
        <v>478231.12519599986</v>
      </c>
      <c r="D8" s="50">
        <v>2137570.9794300003</v>
      </c>
      <c r="E8" s="45">
        <v>3.98</v>
      </c>
    </row>
    <row r="9" spans="1:10" ht="15.75" x14ac:dyDescent="0.25">
      <c r="A9" s="68" t="s">
        <v>441</v>
      </c>
      <c r="B9" s="48" t="s">
        <v>653</v>
      </c>
      <c r="C9" s="50">
        <v>477032.02007599996</v>
      </c>
      <c r="D9" s="50">
        <v>2135341.8853000002</v>
      </c>
      <c r="E9" s="45">
        <v>5.28</v>
      </c>
    </row>
    <row r="10" spans="1:10" ht="15.75" x14ac:dyDescent="0.25">
      <c r="A10" s="68" t="s">
        <v>441</v>
      </c>
      <c r="B10" s="48" t="s">
        <v>654</v>
      </c>
      <c r="C10" s="58">
        <v>477696</v>
      </c>
      <c r="D10" s="58">
        <v>2134789</v>
      </c>
      <c r="E10" s="45">
        <v>10.36</v>
      </c>
    </row>
    <row r="11" spans="1:10" ht="15.75" x14ac:dyDescent="0.25">
      <c r="A11" s="68" t="s">
        <v>441</v>
      </c>
      <c r="B11" s="48" t="s">
        <v>442</v>
      </c>
      <c r="C11" s="50">
        <v>477935.24553200026</v>
      </c>
      <c r="D11" s="50">
        <v>2138518.6452300004</v>
      </c>
      <c r="E11" s="45">
        <v>1</v>
      </c>
    </row>
    <row r="12" spans="1:10" ht="15.75" x14ac:dyDescent="0.25">
      <c r="A12" s="4" t="s">
        <v>9</v>
      </c>
      <c r="B12" s="43" t="s">
        <v>6</v>
      </c>
      <c r="C12" s="3">
        <v>479176</v>
      </c>
      <c r="D12" s="3">
        <v>2139108</v>
      </c>
      <c r="E12" s="43">
        <v>4.4000000000000004</v>
      </c>
    </row>
    <row r="13" spans="1:10" s="40" customFormat="1" ht="15.75" x14ac:dyDescent="0.25">
      <c r="A13" s="4" t="s">
        <v>9</v>
      </c>
      <c r="B13" s="43" t="s">
        <v>119</v>
      </c>
      <c r="C13" s="3">
        <v>475535</v>
      </c>
      <c r="D13" s="3">
        <v>2138416</v>
      </c>
      <c r="E13" s="43">
        <v>1.41</v>
      </c>
    </row>
    <row r="14" spans="1:10" ht="15.75" x14ac:dyDescent="0.25">
      <c r="A14" s="68" t="s">
        <v>21</v>
      </c>
      <c r="B14" s="48" t="s">
        <v>451</v>
      </c>
      <c r="C14" s="50">
        <v>478013.05109599984</v>
      </c>
      <c r="D14" s="50">
        <v>2153567.7291000001</v>
      </c>
      <c r="E14" s="45">
        <v>1.9</v>
      </c>
    </row>
    <row r="15" spans="1:10" ht="15.75" x14ac:dyDescent="0.25">
      <c r="A15" s="68" t="s">
        <v>21</v>
      </c>
      <c r="B15" s="48" t="s">
        <v>466</v>
      </c>
      <c r="C15" s="50">
        <v>478488.28055199987</v>
      </c>
      <c r="D15" s="50">
        <v>2157099.8624299997</v>
      </c>
      <c r="E15" s="45">
        <v>1.28</v>
      </c>
      <c r="F15" s="4" t="s">
        <v>21</v>
      </c>
      <c r="G15" s="4" t="s">
        <v>36</v>
      </c>
      <c r="H15" s="5">
        <v>479198</v>
      </c>
      <c r="I15" s="5">
        <v>2154207</v>
      </c>
      <c r="J15" s="4">
        <v>1.42</v>
      </c>
    </row>
    <row r="16" spans="1:10" ht="15.75" x14ac:dyDescent="0.25">
      <c r="A16" s="68" t="s">
        <v>21</v>
      </c>
      <c r="B16" s="48" t="s">
        <v>655</v>
      </c>
      <c r="C16" s="50">
        <v>480752.71355500008</v>
      </c>
      <c r="D16" s="50">
        <v>2154710.0539600006</v>
      </c>
      <c r="E16" s="45">
        <v>1.28</v>
      </c>
      <c r="F16" s="4" t="s">
        <v>21</v>
      </c>
      <c r="G16" s="4" t="s">
        <v>92</v>
      </c>
      <c r="H16" s="5">
        <v>478781</v>
      </c>
      <c r="I16" s="5">
        <v>2155913</v>
      </c>
      <c r="J16" s="4">
        <v>1.28</v>
      </c>
    </row>
    <row r="17" spans="1:10" ht="15.75" x14ac:dyDescent="0.25">
      <c r="A17" s="68" t="s">
        <v>21</v>
      </c>
      <c r="B17" s="48" t="s">
        <v>455</v>
      </c>
      <c r="C17" s="50">
        <v>482116.22896799992</v>
      </c>
      <c r="D17" s="50">
        <v>2152696.54005</v>
      </c>
      <c r="E17" s="45">
        <v>1.32</v>
      </c>
      <c r="F17" s="4" t="s">
        <v>21</v>
      </c>
      <c r="G17" s="4" t="s">
        <v>29</v>
      </c>
      <c r="H17" s="5">
        <v>482157</v>
      </c>
      <c r="I17" s="5">
        <v>2152446</v>
      </c>
      <c r="J17" s="4">
        <v>1.32</v>
      </c>
    </row>
    <row r="18" spans="1:10" ht="15.75" x14ac:dyDescent="0.25">
      <c r="A18" s="68" t="s">
        <v>21</v>
      </c>
      <c r="B18" s="48" t="s">
        <v>469</v>
      </c>
      <c r="C18" s="50">
        <v>479045.4010389999</v>
      </c>
      <c r="D18" s="50">
        <v>2154471.2632099995</v>
      </c>
      <c r="E18" s="45">
        <v>1.42</v>
      </c>
    </row>
    <row r="19" spans="1:10" ht="15.75" x14ac:dyDescent="0.25">
      <c r="A19" s="68" t="s">
        <v>21</v>
      </c>
      <c r="B19" s="48" t="s">
        <v>456</v>
      </c>
      <c r="C19" s="50">
        <v>486692.0338770001</v>
      </c>
      <c r="D19" s="50">
        <v>2145169.3138799989</v>
      </c>
      <c r="E19" s="45">
        <v>1.29</v>
      </c>
    </row>
    <row r="20" spans="1:10" ht="15.75" x14ac:dyDescent="0.25">
      <c r="A20" s="68" t="s">
        <v>21</v>
      </c>
      <c r="B20" s="48" t="s">
        <v>457</v>
      </c>
      <c r="C20" s="50">
        <v>481803.86129400012</v>
      </c>
      <c r="D20" s="50">
        <v>2152294.9808399999</v>
      </c>
      <c r="E20" s="45">
        <v>1.27</v>
      </c>
    </row>
    <row r="21" spans="1:10" ht="15.75" x14ac:dyDescent="0.25">
      <c r="A21" s="68" t="s">
        <v>21</v>
      </c>
      <c r="B21" s="48" t="s">
        <v>656</v>
      </c>
      <c r="C21" s="50">
        <v>478311.96347399999</v>
      </c>
      <c r="D21" s="50">
        <v>2156076.4558700002</v>
      </c>
      <c r="E21" s="45">
        <v>1.9</v>
      </c>
    </row>
    <row r="22" spans="1:10" ht="15.75" x14ac:dyDescent="0.25">
      <c r="A22" s="68" t="s">
        <v>21</v>
      </c>
      <c r="B22" s="48" t="s">
        <v>657</v>
      </c>
      <c r="C22" s="50">
        <v>478708.87723599991</v>
      </c>
      <c r="D22" s="50">
        <v>2156326.9876600001</v>
      </c>
      <c r="E22" s="45">
        <v>1.28</v>
      </c>
    </row>
    <row r="23" spans="1:10" ht="15.75" x14ac:dyDescent="0.25">
      <c r="A23" s="68" t="s">
        <v>21</v>
      </c>
      <c r="B23" s="48" t="s">
        <v>450</v>
      </c>
      <c r="C23" s="50">
        <v>478481.34076799999</v>
      </c>
      <c r="D23" s="50">
        <v>2153413.78516</v>
      </c>
      <c r="E23" s="45">
        <v>1.89</v>
      </c>
    </row>
    <row r="24" spans="1:10" ht="15.75" x14ac:dyDescent="0.25">
      <c r="A24" s="4" t="s">
        <v>21</v>
      </c>
      <c r="B24" s="43" t="s">
        <v>22</v>
      </c>
      <c r="C24" s="3">
        <v>480463</v>
      </c>
      <c r="D24" s="3">
        <v>2157220</v>
      </c>
      <c r="E24" s="43">
        <v>0.56000000000000005</v>
      </c>
    </row>
    <row r="25" spans="1:10" ht="15.75" x14ac:dyDescent="0.25">
      <c r="A25" s="4" t="s">
        <v>21</v>
      </c>
      <c r="B25" s="43" t="s">
        <v>65</v>
      </c>
      <c r="C25" s="3">
        <v>483605</v>
      </c>
      <c r="D25" s="3">
        <v>2152928</v>
      </c>
      <c r="E25" s="43">
        <v>1.91</v>
      </c>
    </row>
    <row r="26" spans="1:10" ht="15.75" x14ac:dyDescent="0.25">
      <c r="A26" s="4" t="s">
        <v>21</v>
      </c>
      <c r="B26" s="43" t="s">
        <v>120</v>
      </c>
      <c r="C26" s="3">
        <v>480940</v>
      </c>
      <c r="D26" s="3">
        <v>2156209</v>
      </c>
      <c r="E26" s="43">
        <v>0.4</v>
      </c>
    </row>
    <row r="27" spans="1:10" ht="15.75" x14ac:dyDescent="0.25">
      <c r="A27" s="68" t="s">
        <v>40</v>
      </c>
      <c r="B27" s="48" t="s">
        <v>658</v>
      </c>
      <c r="C27" s="50">
        <v>480619.07178699988</v>
      </c>
      <c r="D27" s="50">
        <v>2143753.1313799997</v>
      </c>
      <c r="E27" s="45">
        <v>1.78</v>
      </c>
      <c r="F27" s="4" t="s">
        <v>40</v>
      </c>
      <c r="G27" s="4" t="s">
        <v>38</v>
      </c>
      <c r="H27" s="5">
        <v>483060</v>
      </c>
      <c r="I27" s="5">
        <v>2143897</v>
      </c>
      <c r="J27" s="4">
        <v>8.3000000000000007</v>
      </c>
    </row>
    <row r="28" spans="1:10" ht="15.75" x14ac:dyDescent="0.25">
      <c r="A28" s="68" t="s">
        <v>40</v>
      </c>
      <c r="B28" s="48" t="s">
        <v>483</v>
      </c>
      <c r="C28" s="50">
        <v>484606.36630200018</v>
      </c>
      <c r="D28" s="50">
        <v>2141064.5530400001</v>
      </c>
      <c r="E28" s="45">
        <v>2.42</v>
      </c>
    </row>
    <row r="29" spans="1:10" ht="15.75" x14ac:dyDescent="0.25">
      <c r="A29" s="68" t="s">
        <v>40</v>
      </c>
      <c r="B29" s="48" t="s">
        <v>485</v>
      </c>
      <c r="C29" s="50">
        <v>480365.51669100014</v>
      </c>
      <c r="D29" s="50">
        <v>2143251.6410700004</v>
      </c>
      <c r="E29" s="45">
        <v>2.15</v>
      </c>
    </row>
    <row r="30" spans="1:10" ht="15.75" x14ac:dyDescent="0.25">
      <c r="A30" s="68" t="s">
        <v>40</v>
      </c>
      <c r="B30" s="48" t="s">
        <v>659</v>
      </c>
      <c r="C30" s="50">
        <v>485797.04450200003</v>
      </c>
      <c r="D30" s="50">
        <v>2144535.003130001</v>
      </c>
      <c r="E30" s="45">
        <v>1</v>
      </c>
    </row>
    <row r="31" spans="1:10" ht="15.75" x14ac:dyDescent="0.25">
      <c r="A31" s="68" t="s">
        <v>40</v>
      </c>
      <c r="B31" s="48" t="s">
        <v>660</v>
      </c>
      <c r="C31" s="50">
        <v>480730.90950100007</v>
      </c>
      <c r="D31" s="50">
        <v>2144287.9821999995</v>
      </c>
      <c r="E31" s="45">
        <v>8.59</v>
      </c>
    </row>
    <row r="32" spans="1:10" ht="15.75" x14ac:dyDescent="0.25">
      <c r="A32" s="68" t="s">
        <v>40</v>
      </c>
      <c r="B32" s="48" t="s">
        <v>486</v>
      </c>
      <c r="C32" s="50">
        <v>482750.47633299982</v>
      </c>
      <c r="D32" s="50">
        <v>2144075.3486500005</v>
      </c>
      <c r="E32" s="45">
        <v>8.3000000000000007</v>
      </c>
    </row>
    <row r="33" spans="1:14" ht="15.75" x14ac:dyDescent="0.25">
      <c r="A33" s="4" t="s">
        <v>40</v>
      </c>
      <c r="B33" s="43" t="s">
        <v>41</v>
      </c>
      <c r="C33" s="3">
        <v>478634</v>
      </c>
      <c r="D33" s="3">
        <v>2141225</v>
      </c>
      <c r="E33" s="43">
        <v>2.42</v>
      </c>
    </row>
    <row r="34" spans="1:14" ht="15.75" x14ac:dyDescent="0.25">
      <c r="A34" s="68" t="s">
        <v>2</v>
      </c>
      <c r="B34" s="70" t="s">
        <v>294</v>
      </c>
      <c r="C34" s="70">
        <v>481108.08299999998</v>
      </c>
      <c r="D34" s="70">
        <v>2138517.3480000002</v>
      </c>
      <c r="E34" s="70">
        <v>7.0570163549290683</v>
      </c>
      <c r="G34" s="48" t="s">
        <v>661</v>
      </c>
      <c r="H34" s="50">
        <v>481089.97926200001</v>
      </c>
      <c r="I34" s="50">
        <v>2138727.7543799994</v>
      </c>
      <c r="J34" s="45">
        <v>5.88</v>
      </c>
    </row>
    <row r="35" spans="1:14" ht="15.75" x14ac:dyDescent="0.25">
      <c r="A35" s="68" t="s">
        <v>2</v>
      </c>
      <c r="B35" s="71" t="s">
        <v>848</v>
      </c>
      <c r="C35" s="71">
        <v>480256.07500000001</v>
      </c>
      <c r="D35" s="71">
        <v>2138030.2459999998</v>
      </c>
      <c r="E35" s="71">
        <v>4.0412939369296108</v>
      </c>
      <c r="G35" s="48" t="s">
        <v>293</v>
      </c>
      <c r="H35" s="50">
        <v>480121.94210600009</v>
      </c>
      <c r="I35" s="50">
        <v>2138263.5067199995</v>
      </c>
      <c r="J35" s="45">
        <v>3.7</v>
      </c>
    </row>
    <row r="36" spans="1:14" ht="15.75" x14ac:dyDescent="0.25">
      <c r="A36" s="68" t="s">
        <v>2</v>
      </c>
      <c r="B36" s="48" t="s">
        <v>662</v>
      </c>
      <c r="C36" s="50">
        <v>480825.42783100001</v>
      </c>
      <c r="D36" s="50">
        <v>2133516.96062</v>
      </c>
      <c r="E36" s="45">
        <v>3.44</v>
      </c>
    </row>
    <row r="37" spans="1:14" ht="15.75" x14ac:dyDescent="0.25">
      <c r="A37" s="68" t="s">
        <v>2</v>
      </c>
      <c r="B37" s="70" t="s">
        <v>841</v>
      </c>
      <c r="C37" s="70">
        <v>481702</v>
      </c>
      <c r="D37" s="70">
        <v>2139737</v>
      </c>
      <c r="E37" s="70">
        <v>2.5526339568085299</v>
      </c>
      <c r="G37" s="48" t="s">
        <v>663</v>
      </c>
      <c r="H37" s="50">
        <v>482177.94293299987</v>
      </c>
      <c r="I37" s="50">
        <v>2139736.7173600006</v>
      </c>
      <c r="J37" s="45">
        <v>2.25</v>
      </c>
    </row>
    <row r="38" spans="1:14" ht="15.75" x14ac:dyDescent="0.25">
      <c r="A38" s="68" t="s">
        <v>2</v>
      </c>
      <c r="B38" s="48" t="s">
        <v>288</v>
      </c>
      <c r="C38" s="50">
        <v>483104.00908499985</v>
      </c>
      <c r="D38" s="50">
        <v>2140050.8190199998</v>
      </c>
      <c r="E38" s="45">
        <v>2.92</v>
      </c>
    </row>
    <row r="39" spans="1:14" ht="15.75" x14ac:dyDescent="0.25">
      <c r="A39" s="68" t="s">
        <v>2</v>
      </c>
      <c r="B39" s="70" t="s">
        <v>308</v>
      </c>
      <c r="C39" s="70">
        <v>482044</v>
      </c>
      <c r="D39" s="70">
        <v>2134718</v>
      </c>
      <c r="E39" s="70">
        <v>5.0171681575856146</v>
      </c>
      <c r="F39" s="4"/>
      <c r="G39" s="48" t="s">
        <v>506</v>
      </c>
      <c r="H39" s="50">
        <v>481988.81318599998</v>
      </c>
      <c r="I39" s="50">
        <v>2135026.7738699997</v>
      </c>
      <c r="J39" s="45">
        <v>4.84</v>
      </c>
      <c r="K39" s="4" t="s">
        <v>57</v>
      </c>
      <c r="L39" s="5">
        <v>482044</v>
      </c>
      <c r="M39" s="5">
        <v>2134718</v>
      </c>
      <c r="N39" s="4">
        <v>4.71</v>
      </c>
    </row>
    <row r="40" spans="1:14" ht="15.75" x14ac:dyDescent="0.25">
      <c r="A40" s="68" t="s">
        <v>2</v>
      </c>
      <c r="B40" s="70" t="s">
        <v>846</v>
      </c>
      <c r="C40" s="70">
        <v>484708.88</v>
      </c>
      <c r="D40" s="70">
        <v>2136076.4589999998</v>
      </c>
      <c r="E40" s="70">
        <v>3.3884521550555706</v>
      </c>
      <c r="G40" s="48" t="s">
        <v>511</v>
      </c>
      <c r="H40" s="50">
        <v>484685.54229599988</v>
      </c>
      <c r="I40" s="50">
        <v>2136212.7202499998</v>
      </c>
      <c r="J40" s="45">
        <v>2.96</v>
      </c>
    </row>
    <row r="41" spans="1:14" ht="15.75" x14ac:dyDescent="0.25">
      <c r="A41" s="68" t="s">
        <v>2</v>
      </c>
      <c r="B41" s="48" t="s">
        <v>664</v>
      </c>
      <c r="C41" s="50">
        <v>486283.9382370002</v>
      </c>
      <c r="D41" s="50">
        <v>2136545.2058899999</v>
      </c>
      <c r="E41" s="45">
        <v>0.4</v>
      </c>
      <c r="F41" s="4" t="s">
        <v>2</v>
      </c>
      <c r="G41" s="4" t="s">
        <v>13</v>
      </c>
      <c r="H41" s="5">
        <v>486318</v>
      </c>
      <c r="I41" s="5">
        <v>2136329</v>
      </c>
      <c r="J41" s="4">
        <v>0.4</v>
      </c>
    </row>
    <row r="42" spans="1:14" ht="15.75" x14ac:dyDescent="0.25">
      <c r="A42" s="68" t="s">
        <v>2</v>
      </c>
      <c r="B42" s="48" t="s">
        <v>665</v>
      </c>
      <c r="C42" s="50">
        <v>480521.24234</v>
      </c>
      <c r="D42" s="50">
        <v>2138071.23514</v>
      </c>
      <c r="E42" s="45">
        <v>3.11</v>
      </c>
    </row>
    <row r="43" spans="1:14" ht="15.75" x14ac:dyDescent="0.25">
      <c r="A43" s="68" t="s">
        <v>2</v>
      </c>
      <c r="B43" s="48" t="s">
        <v>666</v>
      </c>
      <c r="C43" s="50">
        <v>483965.84953100025</v>
      </c>
      <c r="D43" s="50">
        <v>2138377.0815000003</v>
      </c>
      <c r="E43" s="45">
        <v>5.25</v>
      </c>
      <c r="F43" s="4" t="s">
        <v>2</v>
      </c>
      <c r="G43" s="4" t="s">
        <v>37</v>
      </c>
      <c r="H43" s="5">
        <v>483778</v>
      </c>
      <c r="I43" s="5">
        <v>2138641</v>
      </c>
      <c r="J43" s="4">
        <v>5.25</v>
      </c>
    </row>
    <row r="44" spans="1:14" ht="15.75" x14ac:dyDescent="0.25">
      <c r="A44" s="68" t="s">
        <v>2</v>
      </c>
      <c r="B44" s="70" t="s">
        <v>827</v>
      </c>
      <c r="C44" s="70">
        <v>481704.48100000003</v>
      </c>
      <c r="D44" s="70">
        <v>2136478.389</v>
      </c>
      <c r="E44" s="70">
        <v>5.0442757748260592</v>
      </c>
      <c r="F44" s="4"/>
      <c r="G44" s="48" t="s">
        <v>504</v>
      </c>
      <c r="H44" s="50">
        <v>481812.39711800008</v>
      </c>
      <c r="I44" s="50">
        <v>2136687.3585399995</v>
      </c>
      <c r="J44" s="45">
        <v>4.8</v>
      </c>
      <c r="K44" s="4" t="s">
        <v>39</v>
      </c>
      <c r="L44" s="5">
        <v>481622</v>
      </c>
      <c r="M44" s="5">
        <v>2136504</v>
      </c>
      <c r="N44" s="4">
        <v>0.4</v>
      </c>
    </row>
    <row r="45" spans="1:14" ht="15.75" x14ac:dyDescent="0.25">
      <c r="A45" s="68" t="s">
        <v>2</v>
      </c>
      <c r="B45" s="70" t="s">
        <v>839</v>
      </c>
      <c r="C45" s="70">
        <v>481926.66600000003</v>
      </c>
      <c r="D45" s="70">
        <v>2134995.764</v>
      </c>
      <c r="E45" s="70">
        <v>4.1316526610644253</v>
      </c>
      <c r="F45" s="4"/>
      <c r="G45" s="48" t="s">
        <v>667</v>
      </c>
      <c r="H45" s="50">
        <v>481920.60228599986</v>
      </c>
      <c r="I45" s="50">
        <v>2135169.1651699995</v>
      </c>
      <c r="J45" s="45">
        <v>3.89</v>
      </c>
      <c r="K45" s="4" t="s">
        <v>58</v>
      </c>
      <c r="L45" s="5">
        <v>481914</v>
      </c>
      <c r="M45" s="5">
        <v>2135110</v>
      </c>
      <c r="N45" s="4">
        <v>3.71</v>
      </c>
    </row>
    <row r="46" spans="1:14" ht="15.75" x14ac:dyDescent="0.25">
      <c r="A46" s="68" t="s">
        <v>2</v>
      </c>
      <c r="B46" s="48" t="s">
        <v>496</v>
      </c>
      <c r="C46" s="50">
        <v>489237.35829100001</v>
      </c>
      <c r="D46" s="50">
        <v>2136512.8455099994</v>
      </c>
      <c r="E46" s="45">
        <v>1.87</v>
      </c>
      <c r="G46" s="70" t="s">
        <v>837</v>
      </c>
      <c r="H46" s="70">
        <v>461186.7</v>
      </c>
      <c r="I46" s="70">
        <v>2134193.2000000002</v>
      </c>
      <c r="J46" s="70">
        <v>1.7416644076985632</v>
      </c>
    </row>
    <row r="47" spans="1:14" ht="15.75" x14ac:dyDescent="0.25">
      <c r="A47" s="68" t="s">
        <v>2</v>
      </c>
      <c r="B47" s="48" t="s">
        <v>509</v>
      </c>
      <c r="C47" s="50">
        <v>489512.30287900002</v>
      </c>
      <c r="D47" s="50">
        <v>2135380.8227999997</v>
      </c>
      <c r="E47" s="45">
        <v>1.82</v>
      </c>
    </row>
    <row r="48" spans="1:14" ht="15.75" x14ac:dyDescent="0.25">
      <c r="A48" s="68" t="s">
        <v>2</v>
      </c>
      <c r="B48" s="48" t="s">
        <v>510</v>
      </c>
      <c r="C48" s="50">
        <v>482681.14018000005</v>
      </c>
      <c r="D48" s="50">
        <v>2134984.0614399994</v>
      </c>
      <c r="E48" s="45">
        <v>1.41</v>
      </c>
    </row>
    <row r="49" spans="1:10" ht="15.75" x14ac:dyDescent="0.25">
      <c r="A49" s="68" t="s">
        <v>2</v>
      </c>
      <c r="B49" s="70" t="s">
        <v>844</v>
      </c>
      <c r="C49" s="70">
        <v>484253.90399999998</v>
      </c>
      <c r="D49" s="70">
        <v>2133787.94</v>
      </c>
      <c r="E49" s="70">
        <v>3.1218939188578658</v>
      </c>
      <c r="G49" s="48" t="s">
        <v>668</v>
      </c>
      <c r="H49" s="50">
        <v>484300.78441299993</v>
      </c>
      <c r="I49" s="50">
        <v>2133969.1504900004</v>
      </c>
      <c r="J49" s="45">
        <v>3.24</v>
      </c>
    </row>
    <row r="50" spans="1:10" ht="15.75" x14ac:dyDescent="0.25">
      <c r="A50" s="68" t="s">
        <v>2</v>
      </c>
      <c r="B50" s="48" t="s">
        <v>516</v>
      </c>
      <c r="C50" s="50">
        <v>489540.23644000007</v>
      </c>
      <c r="D50" s="50">
        <v>2135748.7237499994</v>
      </c>
      <c r="E50" s="45">
        <v>2.6</v>
      </c>
    </row>
    <row r="51" spans="1:10" ht="15.75" x14ac:dyDescent="0.25">
      <c r="A51" s="68" t="s">
        <v>2</v>
      </c>
      <c r="B51" s="70" t="s">
        <v>838</v>
      </c>
      <c r="C51" s="70">
        <v>479699.1</v>
      </c>
      <c r="D51" s="70">
        <v>2134042.7000000002</v>
      </c>
      <c r="E51" s="70">
        <v>11.181892111683382</v>
      </c>
      <c r="G51" s="48" t="s">
        <v>669</v>
      </c>
      <c r="H51" s="50">
        <v>479701.27081099997</v>
      </c>
      <c r="I51" s="50">
        <v>2134305.72053</v>
      </c>
      <c r="J51" s="45">
        <v>9.65</v>
      </c>
    </row>
    <row r="52" spans="1:10" ht="15.75" x14ac:dyDescent="0.25">
      <c r="A52" s="68" t="s">
        <v>2</v>
      </c>
      <c r="B52" s="48" t="s">
        <v>515</v>
      </c>
      <c r="C52" s="50">
        <v>489569.39197699993</v>
      </c>
      <c r="D52" s="50">
        <v>2136214.0592399994</v>
      </c>
      <c r="E52" s="45">
        <v>9.58</v>
      </c>
    </row>
    <row r="53" spans="1:10" ht="15.75" x14ac:dyDescent="0.25">
      <c r="A53" s="4" t="s">
        <v>2</v>
      </c>
      <c r="B53" s="70" t="s">
        <v>244</v>
      </c>
      <c r="C53" s="70">
        <v>483345.88799999998</v>
      </c>
      <c r="D53" s="70">
        <v>2136052.06</v>
      </c>
      <c r="E53" s="70">
        <v>5.4079696394686909</v>
      </c>
      <c r="G53" s="4" t="s">
        <v>3</v>
      </c>
      <c r="H53" s="5">
        <v>483445</v>
      </c>
      <c r="I53" s="5">
        <v>2136071</v>
      </c>
      <c r="J53" s="4">
        <v>4.75</v>
      </c>
    </row>
    <row r="54" spans="1:10" ht="15.75" x14ac:dyDescent="0.25">
      <c r="A54" s="4" t="s">
        <v>2</v>
      </c>
      <c r="B54" s="43" t="s">
        <v>11</v>
      </c>
      <c r="C54" s="3">
        <v>485612</v>
      </c>
      <c r="D54" s="3">
        <v>2137181</v>
      </c>
      <c r="E54" s="43">
        <v>0.7</v>
      </c>
    </row>
    <row r="55" spans="1:10" ht="15.75" x14ac:dyDescent="0.25">
      <c r="A55" s="4" t="s">
        <v>2</v>
      </c>
      <c r="B55" s="43" t="s">
        <v>12</v>
      </c>
      <c r="C55" s="3">
        <v>487314</v>
      </c>
      <c r="D55" s="3">
        <v>2135955</v>
      </c>
      <c r="E55" s="43">
        <v>1.03</v>
      </c>
    </row>
    <row r="56" spans="1:10" ht="15.75" x14ac:dyDescent="0.25">
      <c r="A56" s="4" t="s">
        <v>2</v>
      </c>
      <c r="B56" s="43" t="s">
        <v>14</v>
      </c>
      <c r="C56" s="3">
        <v>486604</v>
      </c>
      <c r="D56" s="3">
        <v>2136644</v>
      </c>
      <c r="E56" s="43">
        <v>0.63</v>
      </c>
    </row>
    <row r="57" spans="1:10" ht="15.75" x14ac:dyDescent="0.25">
      <c r="A57" s="4" t="s">
        <v>2</v>
      </c>
      <c r="B57" s="70" t="s">
        <v>833</v>
      </c>
      <c r="C57" s="70">
        <v>483868</v>
      </c>
      <c r="D57" s="70">
        <v>2138086</v>
      </c>
      <c r="E57" s="70">
        <v>5.2024035420619859</v>
      </c>
      <c r="G57" s="4" t="s">
        <v>19</v>
      </c>
      <c r="H57" s="5">
        <v>483868</v>
      </c>
      <c r="I57" s="5">
        <v>2138086</v>
      </c>
      <c r="J57" s="4">
        <v>5.73</v>
      </c>
    </row>
    <row r="58" spans="1:10" ht="15.75" x14ac:dyDescent="0.25">
      <c r="A58" s="4" t="s">
        <v>2</v>
      </c>
      <c r="B58" s="70" t="s">
        <v>303</v>
      </c>
      <c r="C58" s="70">
        <v>483368.27500000002</v>
      </c>
      <c r="D58" s="70">
        <v>2135676.0060000001</v>
      </c>
      <c r="E58" s="70">
        <v>4.8658172946597995</v>
      </c>
      <c r="G58" s="4" t="s">
        <v>20</v>
      </c>
      <c r="H58" s="5">
        <v>483374</v>
      </c>
      <c r="I58" s="5">
        <v>2135359</v>
      </c>
      <c r="J58" s="4">
        <v>4.55</v>
      </c>
    </row>
    <row r="59" spans="1:10" ht="15.75" x14ac:dyDescent="0.25">
      <c r="A59" s="4" t="s">
        <v>2</v>
      </c>
      <c r="B59" s="43" t="s">
        <v>31</v>
      </c>
      <c r="C59" s="3">
        <v>487494</v>
      </c>
      <c r="D59" s="3">
        <v>2135343</v>
      </c>
      <c r="E59" s="43">
        <v>0.87</v>
      </c>
    </row>
    <row r="60" spans="1:10" ht="15.75" x14ac:dyDescent="0.25">
      <c r="A60" s="4" t="s">
        <v>2</v>
      </c>
      <c r="B60" s="43" t="s">
        <v>50</v>
      </c>
      <c r="C60" s="3">
        <v>484025.41</v>
      </c>
      <c r="D60" s="3">
        <v>2136952.19</v>
      </c>
      <c r="E60" s="43">
        <v>2.16</v>
      </c>
    </row>
    <row r="61" spans="1:10" ht="15.75" x14ac:dyDescent="0.25">
      <c r="A61" s="4" t="s">
        <v>2</v>
      </c>
      <c r="B61" s="70" t="s">
        <v>842</v>
      </c>
      <c r="C61" s="70">
        <v>487078.16100000002</v>
      </c>
      <c r="D61" s="70">
        <v>2138922.0180000002</v>
      </c>
      <c r="E61" s="70">
        <v>1.1633685732357459</v>
      </c>
      <c r="G61" s="4" t="s">
        <v>56</v>
      </c>
      <c r="H61" s="5">
        <v>486893</v>
      </c>
      <c r="I61" s="5">
        <v>2138915</v>
      </c>
      <c r="J61" s="4">
        <v>1.1499999999999999</v>
      </c>
    </row>
    <row r="62" spans="1:10" ht="15.75" x14ac:dyDescent="0.25">
      <c r="A62" s="4" t="s">
        <v>2</v>
      </c>
      <c r="B62" s="70" t="s">
        <v>840</v>
      </c>
      <c r="C62" s="70">
        <v>485494.01899999997</v>
      </c>
      <c r="D62" s="70">
        <v>2135996.6809999999</v>
      </c>
      <c r="E62" s="70">
        <v>2.6429926809433448</v>
      </c>
      <c r="G62" s="4" t="s">
        <v>61</v>
      </c>
      <c r="H62" s="5">
        <v>485573</v>
      </c>
      <c r="I62" s="5">
        <v>2136312</v>
      </c>
      <c r="J62" s="4">
        <v>1</v>
      </c>
    </row>
    <row r="63" spans="1:10" ht="15.75" x14ac:dyDescent="0.25">
      <c r="A63" s="4" t="s">
        <v>2</v>
      </c>
      <c r="B63" s="71" t="s">
        <v>853</v>
      </c>
      <c r="C63" s="67">
        <v>483723.29300000001</v>
      </c>
      <c r="D63" s="67">
        <v>2136972.452</v>
      </c>
      <c r="E63" s="71">
        <v>5.7965121532483961</v>
      </c>
      <c r="G63" s="4" t="s">
        <v>90</v>
      </c>
      <c r="H63" s="5">
        <v>483556</v>
      </c>
      <c r="I63" s="5">
        <v>2137086</v>
      </c>
      <c r="J63" s="4">
        <v>5.47</v>
      </c>
    </row>
    <row r="64" spans="1:10" ht="15.75" x14ac:dyDescent="0.25">
      <c r="A64" s="4" t="s">
        <v>2</v>
      </c>
      <c r="B64" s="43" t="s">
        <v>91</v>
      </c>
      <c r="C64" s="3">
        <v>482195</v>
      </c>
      <c r="D64" s="3">
        <v>2138672</v>
      </c>
      <c r="E64" s="43">
        <v>3.07</v>
      </c>
    </row>
    <row r="65" spans="1:10" ht="15.75" x14ac:dyDescent="0.25">
      <c r="A65" s="4" t="s">
        <v>2</v>
      </c>
      <c r="B65" s="43" t="s">
        <v>101</v>
      </c>
      <c r="C65" s="3">
        <v>487798</v>
      </c>
      <c r="D65" s="3">
        <v>2137367</v>
      </c>
      <c r="E65" s="43">
        <v>0.48</v>
      </c>
    </row>
    <row r="66" spans="1:10" ht="15.75" x14ac:dyDescent="0.25">
      <c r="A66" s="4" t="s">
        <v>2</v>
      </c>
      <c r="B66" s="43" t="s">
        <v>123</v>
      </c>
      <c r="C66" s="3">
        <v>480489</v>
      </c>
      <c r="D66" s="3">
        <v>2134541</v>
      </c>
      <c r="E66" s="43">
        <v>10.24</v>
      </c>
    </row>
    <row r="67" spans="1:10" ht="15.75" x14ac:dyDescent="0.25">
      <c r="A67" s="68" t="s">
        <v>670</v>
      </c>
      <c r="B67" s="48" t="s">
        <v>445</v>
      </c>
      <c r="C67" s="50">
        <v>480868.94831800001</v>
      </c>
      <c r="D67" s="50">
        <v>2139377.4871600005</v>
      </c>
      <c r="E67" s="45">
        <v>3.96</v>
      </c>
    </row>
    <row r="68" spans="1:10" ht="15.75" x14ac:dyDescent="0.25">
      <c r="A68" s="68" t="s">
        <v>670</v>
      </c>
      <c r="B68" s="48" t="s">
        <v>671</v>
      </c>
      <c r="C68" s="50">
        <v>472180.67050800001</v>
      </c>
      <c r="D68" s="50">
        <v>2142459.5312100006</v>
      </c>
      <c r="E68" s="45">
        <v>1</v>
      </c>
    </row>
    <row r="69" spans="1:10" ht="15.75" x14ac:dyDescent="0.25">
      <c r="A69" s="4" t="s">
        <v>4</v>
      </c>
      <c r="B69" s="43" t="s">
        <v>5</v>
      </c>
      <c r="C69" s="3">
        <v>485111</v>
      </c>
      <c r="D69" s="3">
        <v>2145586</v>
      </c>
      <c r="E69" s="43">
        <v>2.39</v>
      </c>
    </row>
    <row r="70" spans="1:10" ht="15.75" x14ac:dyDescent="0.25">
      <c r="A70" s="4" t="s">
        <v>4</v>
      </c>
      <c r="B70" s="43" t="s">
        <v>7</v>
      </c>
      <c r="C70" s="3">
        <v>483287</v>
      </c>
      <c r="D70" s="3">
        <v>2146238</v>
      </c>
      <c r="E70" s="43">
        <v>1.54</v>
      </c>
    </row>
    <row r="71" spans="1:10" ht="15.75" x14ac:dyDescent="0.25">
      <c r="A71" s="68" t="s">
        <v>520</v>
      </c>
      <c r="B71" s="48" t="s">
        <v>672</v>
      </c>
      <c r="C71" s="50">
        <v>489879.30022800004</v>
      </c>
      <c r="D71" s="50">
        <v>2154183.8429299998</v>
      </c>
      <c r="E71" s="45">
        <v>1</v>
      </c>
    </row>
    <row r="72" spans="1:10" ht="15.75" x14ac:dyDescent="0.25">
      <c r="A72" s="68" t="s">
        <v>26</v>
      </c>
      <c r="B72" s="48" t="s">
        <v>673</v>
      </c>
      <c r="C72" s="50">
        <v>491535.44775700005</v>
      </c>
      <c r="D72" s="50">
        <v>2135414.5017400007</v>
      </c>
      <c r="E72" s="45">
        <v>1.33</v>
      </c>
      <c r="F72" s="4" t="s">
        <v>26</v>
      </c>
      <c r="G72" s="4" t="s">
        <v>59</v>
      </c>
      <c r="H72" s="5">
        <v>497228</v>
      </c>
      <c r="I72" s="5">
        <v>2143217</v>
      </c>
      <c r="J72" s="4">
        <v>1</v>
      </c>
    </row>
    <row r="73" spans="1:10" ht="15.75" x14ac:dyDescent="0.25">
      <c r="A73" s="68" t="s">
        <v>26</v>
      </c>
      <c r="B73" s="48" t="s">
        <v>524</v>
      </c>
      <c r="C73" s="50">
        <v>485619.75743400009</v>
      </c>
      <c r="D73" s="50">
        <v>2140826.6465699999</v>
      </c>
      <c r="E73" s="45">
        <v>1</v>
      </c>
      <c r="F73" s="4" t="s">
        <v>26</v>
      </c>
      <c r="G73" s="4" t="s">
        <v>87</v>
      </c>
      <c r="H73" s="5">
        <v>491084</v>
      </c>
      <c r="I73" s="5">
        <v>2134333</v>
      </c>
      <c r="J73" s="4">
        <v>1</v>
      </c>
    </row>
    <row r="74" spans="1:10" ht="15.75" x14ac:dyDescent="0.25">
      <c r="A74" s="68" t="s">
        <v>26</v>
      </c>
      <c r="B74" s="48" t="s">
        <v>525</v>
      </c>
      <c r="C74" s="50">
        <v>490690.40691000014</v>
      </c>
      <c r="D74" s="50">
        <v>2134690.2887200001</v>
      </c>
      <c r="E74" s="45">
        <v>1</v>
      </c>
      <c r="F74" s="4" t="s">
        <v>26</v>
      </c>
      <c r="G74" s="4" t="s">
        <v>122</v>
      </c>
      <c r="H74" s="5">
        <v>486794</v>
      </c>
      <c r="I74" s="5">
        <v>2140945</v>
      </c>
      <c r="J74" s="4">
        <v>0.4</v>
      </c>
    </row>
    <row r="75" spans="1:10" ht="15.75" x14ac:dyDescent="0.25">
      <c r="A75" s="68" t="s">
        <v>26</v>
      </c>
      <c r="B75" s="48" t="s">
        <v>674</v>
      </c>
      <c r="C75" s="50">
        <v>490448.81852400018</v>
      </c>
      <c r="D75" s="50">
        <v>2135000.7105299989</v>
      </c>
      <c r="E75" s="45">
        <v>1</v>
      </c>
    </row>
    <row r="76" spans="1:10" ht="15.75" x14ac:dyDescent="0.25">
      <c r="A76" s="68" t="s">
        <v>26</v>
      </c>
      <c r="B76" s="48" t="s">
        <v>540</v>
      </c>
      <c r="C76" s="50">
        <v>490191.32484200015</v>
      </c>
      <c r="D76" s="50">
        <v>2135337.1055999999</v>
      </c>
      <c r="E76" s="45">
        <v>1</v>
      </c>
    </row>
    <row r="77" spans="1:10" ht="15.75" x14ac:dyDescent="0.25">
      <c r="A77" s="68" t="s">
        <v>26</v>
      </c>
      <c r="B77" s="48" t="s">
        <v>335</v>
      </c>
      <c r="C77" s="59">
        <v>491084</v>
      </c>
      <c r="D77" s="59">
        <v>2134333</v>
      </c>
      <c r="E77" s="45">
        <v>1</v>
      </c>
    </row>
    <row r="78" spans="1:10" ht="15.75" x14ac:dyDescent="0.25">
      <c r="A78" s="68" t="s">
        <v>26</v>
      </c>
      <c r="B78" s="48" t="s">
        <v>675</v>
      </c>
      <c r="C78" s="50">
        <v>492304.92029799998</v>
      </c>
      <c r="D78" s="50">
        <v>2136378.9652100001</v>
      </c>
      <c r="E78" s="45">
        <v>1.65</v>
      </c>
    </row>
    <row r="79" spans="1:10" ht="15.75" x14ac:dyDescent="0.25">
      <c r="A79" s="68" t="s">
        <v>26</v>
      </c>
      <c r="B79" s="48" t="s">
        <v>345</v>
      </c>
      <c r="C79" s="59">
        <v>497228</v>
      </c>
      <c r="D79" s="59">
        <v>2143217</v>
      </c>
      <c r="E79" s="45">
        <v>1</v>
      </c>
    </row>
    <row r="80" spans="1:10" ht="15.75" x14ac:dyDescent="0.25">
      <c r="A80" s="68" t="s">
        <v>26</v>
      </c>
      <c r="B80" s="48" t="s">
        <v>330</v>
      </c>
      <c r="C80" s="50">
        <v>497151.405822</v>
      </c>
      <c r="D80" s="50">
        <v>2142030.4094799999</v>
      </c>
      <c r="E80" s="45">
        <v>1</v>
      </c>
    </row>
    <row r="81" spans="1:5" ht="15.75" x14ac:dyDescent="0.25">
      <c r="A81" s="68" t="s">
        <v>26</v>
      </c>
      <c r="B81" s="48" t="s">
        <v>537</v>
      </c>
      <c r="C81" s="50">
        <v>496727.7429329998</v>
      </c>
      <c r="D81" s="50">
        <v>2141768.5573100001</v>
      </c>
      <c r="E81" s="45">
        <v>1</v>
      </c>
    </row>
    <row r="82" spans="1:5" ht="15.75" x14ac:dyDescent="0.25">
      <c r="A82" s="68" t="s">
        <v>26</v>
      </c>
      <c r="B82" s="48" t="s">
        <v>676</v>
      </c>
      <c r="C82" s="50">
        <v>492531.52739700017</v>
      </c>
      <c r="D82" s="50">
        <v>2140783.8634300004</v>
      </c>
      <c r="E82" s="45">
        <v>1</v>
      </c>
    </row>
    <row r="83" spans="1:5" ht="15.75" x14ac:dyDescent="0.25">
      <c r="A83" s="68" t="s">
        <v>26</v>
      </c>
      <c r="B83" s="48" t="s">
        <v>677</v>
      </c>
      <c r="C83" s="58">
        <v>492623.5</v>
      </c>
      <c r="D83" s="58">
        <v>2135589.5</v>
      </c>
      <c r="E83" s="45">
        <v>0.4</v>
      </c>
    </row>
    <row r="84" spans="1:5" ht="15.75" x14ac:dyDescent="0.25">
      <c r="A84" s="68" t="s">
        <v>26</v>
      </c>
      <c r="B84" s="48" t="s">
        <v>678</v>
      </c>
      <c r="C84" s="60">
        <v>493703</v>
      </c>
      <c r="D84" s="60">
        <v>2142329</v>
      </c>
      <c r="E84" s="45">
        <v>1</v>
      </c>
    </row>
    <row r="85" spans="1:5" ht="15.75" x14ac:dyDescent="0.25">
      <c r="A85" s="68" t="s">
        <v>26</v>
      </c>
      <c r="B85" s="48" t="s">
        <v>545</v>
      </c>
      <c r="C85" s="50">
        <v>486972.09120700019</v>
      </c>
      <c r="D85" s="50">
        <v>2141526.1907899999</v>
      </c>
      <c r="E85" s="45">
        <v>1</v>
      </c>
    </row>
    <row r="86" spans="1:5" ht="15.75" x14ac:dyDescent="0.25">
      <c r="A86" s="68" t="s">
        <v>26</v>
      </c>
      <c r="B86" s="48" t="s">
        <v>546</v>
      </c>
      <c r="C86" s="50">
        <v>486713.78230400005</v>
      </c>
      <c r="D86" s="50">
        <v>2140764.3404299994</v>
      </c>
      <c r="E86" s="45">
        <v>1</v>
      </c>
    </row>
    <row r="87" spans="1:5" ht="15.75" x14ac:dyDescent="0.25">
      <c r="A87" s="68" t="s">
        <v>26</v>
      </c>
      <c r="B87" s="48" t="s">
        <v>549</v>
      </c>
      <c r="C87" s="50">
        <v>487134.51276199991</v>
      </c>
      <c r="D87" s="50">
        <v>2142232.3329500002</v>
      </c>
      <c r="E87" s="45">
        <v>0.28999999999999998</v>
      </c>
    </row>
    <row r="88" spans="1:5" ht="15.75" x14ac:dyDescent="0.25">
      <c r="A88" s="68" t="s">
        <v>26</v>
      </c>
      <c r="B88" s="48" t="s">
        <v>338</v>
      </c>
      <c r="C88" s="59">
        <v>490558</v>
      </c>
      <c r="D88" s="59">
        <v>2135052</v>
      </c>
      <c r="E88" s="45">
        <v>2.34</v>
      </c>
    </row>
    <row r="89" spans="1:5" ht="15.75" x14ac:dyDescent="0.25">
      <c r="A89" s="68" t="s">
        <v>26</v>
      </c>
      <c r="B89" s="48" t="s">
        <v>349</v>
      </c>
      <c r="C89" s="58">
        <v>490881</v>
      </c>
      <c r="D89" s="58">
        <v>2134666</v>
      </c>
      <c r="E89" s="45">
        <v>1</v>
      </c>
    </row>
    <row r="90" spans="1:5" ht="15.75" x14ac:dyDescent="0.25">
      <c r="A90" s="68" t="s">
        <v>26</v>
      </c>
      <c r="B90" s="48" t="s">
        <v>679</v>
      </c>
      <c r="C90" s="50">
        <v>491979.61995099997</v>
      </c>
      <c r="D90" s="50">
        <v>2138803.9352199999</v>
      </c>
      <c r="E90" s="45">
        <v>1</v>
      </c>
    </row>
    <row r="91" spans="1:5" ht="15.75" x14ac:dyDescent="0.25">
      <c r="A91" s="68" t="s">
        <v>26</v>
      </c>
      <c r="B91" s="48" t="s">
        <v>680</v>
      </c>
      <c r="C91" s="50">
        <v>492140.75997200015</v>
      </c>
      <c r="D91" s="50">
        <v>2138338.5116899996</v>
      </c>
      <c r="E91" s="45">
        <v>1</v>
      </c>
    </row>
    <row r="92" spans="1:5" ht="15.75" x14ac:dyDescent="0.25">
      <c r="A92" s="68" t="s">
        <v>26</v>
      </c>
      <c r="B92" s="48" t="s">
        <v>554</v>
      </c>
      <c r="C92" s="50">
        <v>490346.67261699977</v>
      </c>
      <c r="D92" s="50">
        <v>2136927.8653000002</v>
      </c>
      <c r="E92" s="45">
        <v>1.1299999999999999</v>
      </c>
    </row>
    <row r="93" spans="1:5" ht="15.75" x14ac:dyDescent="0.25">
      <c r="A93" s="4" t="s">
        <v>26</v>
      </c>
      <c r="B93" s="43" t="s">
        <v>27</v>
      </c>
      <c r="C93" s="3">
        <v>490215</v>
      </c>
      <c r="D93" s="3">
        <v>2136947</v>
      </c>
      <c r="E93" s="43">
        <v>3.44</v>
      </c>
    </row>
    <row r="94" spans="1:5" ht="15.75" x14ac:dyDescent="0.25">
      <c r="A94" s="4" t="s">
        <v>26</v>
      </c>
      <c r="B94" s="43" t="s">
        <v>28</v>
      </c>
      <c r="C94" s="3">
        <v>490025</v>
      </c>
      <c r="D94" s="3">
        <v>2136317</v>
      </c>
      <c r="E94" s="43">
        <v>2.06</v>
      </c>
    </row>
    <row r="95" spans="1:5" ht="15.75" x14ac:dyDescent="0.25">
      <c r="A95" s="4" t="s">
        <v>26</v>
      </c>
      <c r="B95" s="43" t="s">
        <v>32</v>
      </c>
      <c r="C95" s="3">
        <v>489524</v>
      </c>
      <c r="D95" s="3">
        <v>2140324</v>
      </c>
      <c r="E95" s="43">
        <v>1</v>
      </c>
    </row>
    <row r="96" spans="1:5" ht="15.75" x14ac:dyDescent="0.25">
      <c r="A96" s="4" t="s">
        <v>26</v>
      </c>
      <c r="B96" s="43" t="s">
        <v>55</v>
      </c>
      <c r="C96" s="3">
        <v>491735</v>
      </c>
      <c r="D96" s="3">
        <v>2138704</v>
      </c>
      <c r="E96" s="43">
        <v>0.63</v>
      </c>
    </row>
    <row r="97" spans="1:10" ht="15.75" x14ac:dyDescent="0.25">
      <c r="A97" s="4" t="s">
        <v>26</v>
      </c>
      <c r="B97" s="43" t="s">
        <v>110</v>
      </c>
      <c r="C97" s="3">
        <v>497105</v>
      </c>
      <c r="D97" s="3">
        <v>2138566</v>
      </c>
      <c r="E97" s="43">
        <v>0.52</v>
      </c>
    </row>
    <row r="98" spans="1:10" ht="15.75" x14ac:dyDescent="0.25">
      <c r="A98" s="68" t="s">
        <v>555</v>
      </c>
      <c r="B98" s="48" t="s">
        <v>557</v>
      </c>
      <c r="C98" s="50">
        <v>478358.69525699993</v>
      </c>
      <c r="D98" s="50">
        <v>2140562.7524200003</v>
      </c>
      <c r="E98" s="45">
        <v>3.45</v>
      </c>
    </row>
    <row r="99" spans="1:10" ht="15.75" x14ac:dyDescent="0.25">
      <c r="A99" s="68" t="s">
        <v>46</v>
      </c>
      <c r="B99" s="48" t="s">
        <v>359</v>
      </c>
      <c r="C99" s="50">
        <v>480500.42230200011</v>
      </c>
      <c r="D99" s="50">
        <v>2145194.0873299995</v>
      </c>
      <c r="E99" s="45">
        <v>1</v>
      </c>
    </row>
    <row r="100" spans="1:10" ht="15.75" x14ac:dyDescent="0.25">
      <c r="A100" s="68" t="s">
        <v>46</v>
      </c>
      <c r="B100" s="48" t="s">
        <v>681</v>
      </c>
      <c r="C100" s="50">
        <v>480928.29554999998</v>
      </c>
      <c r="D100" s="50">
        <v>2145872.7501000003</v>
      </c>
      <c r="E100" s="45">
        <v>1</v>
      </c>
    </row>
    <row r="101" spans="1:10" ht="15.75" x14ac:dyDescent="0.25">
      <c r="A101" s="68" t="s">
        <v>46</v>
      </c>
      <c r="B101" s="48" t="s">
        <v>682</v>
      </c>
      <c r="C101" s="50">
        <v>480014.34590500005</v>
      </c>
      <c r="D101" s="50">
        <v>2145830.7875700002</v>
      </c>
      <c r="E101" s="45">
        <v>1</v>
      </c>
    </row>
    <row r="102" spans="1:10" ht="15.75" x14ac:dyDescent="0.25">
      <c r="A102" s="68" t="s">
        <v>46</v>
      </c>
      <c r="B102" s="48" t="s">
        <v>683</v>
      </c>
      <c r="C102" s="50">
        <v>483133.58456400019</v>
      </c>
      <c r="D102" s="50">
        <v>2140725.20352</v>
      </c>
      <c r="E102" s="45">
        <v>1</v>
      </c>
    </row>
    <row r="103" spans="1:10" ht="15.75" x14ac:dyDescent="0.25">
      <c r="A103" s="68" t="s">
        <v>46</v>
      </c>
      <c r="B103" s="48" t="s">
        <v>363</v>
      </c>
      <c r="C103" s="50">
        <v>478852.08656399982</v>
      </c>
      <c r="D103" s="50">
        <v>2150366.9791600001</v>
      </c>
      <c r="E103" s="45">
        <v>1</v>
      </c>
    </row>
    <row r="104" spans="1:10" ht="15.75" x14ac:dyDescent="0.25">
      <c r="A104" s="68" t="s">
        <v>46</v>
      </c>
      <c r="B104" s="48" t="s">
        <v>684</v>
      </c>
      <c r="C104" s="50">
        <v>479627.87900299975</v>
      </c>
      <c r="D104" s="50">
        <v>2150098.8678999995</v>
      </c>
      <c r="E104" s="45">
        <v>1</v>
      </c>
    </row>
    <row r="105" spans="1:10" ht="15.75" x14ac:dyDescent="0.25">
      <c r="A105" s="68" t="s">
        <v>46</v>
      </c>
      <c r="B105" s="48" t="s">
        <v>685</v>
      </c>
      <c r="C105" s="50">
        <v>478586.75850300019</v>
      </c>
      <c r="D105" s="50">
        <v>2150615.0335699995</v>
      </c>
      <c r="E105" s="45">
        <v>1</v>
      </c>
    </row>
    <row r="106" spans="1:10" ht="15.75" x14ac:dyDescent="0.25">
      <c r="A106" s="68" t="s">
        <v>46</v>
      </c>
      <c r="B106" s="48" t="s">
        <v>568</v>
      </c>
      <c r="C106" s="50">
        <v>476998.91748999996</v>
      </c>
      <c r="D106" s="50">
        <v>2150316.0095200008</v>
      </c>
      <c r="E106" s="45">
        <v>1</v>
      </c>
    </row>
    <row r="107" spans="1:10" ht="15.75" x14ac:dyDescent="0.25">
      <c r="A107" s="68" t="s">
        <v>46</v>
      </c>
      <c r="B107" s="48" t="s">
        <v>686</v>
      </c>
      <c r="C107" s="50">
        <v>477817.55076900014</v>
      </c>
      <c r="D107" s="50">
        <v>2150573.5445699994</v>
      </c>
      <c r="E107" s="45">
        <v>1</v>
      </c>
    </row>
    <row r="108" spans="1:10" ht="15.75" x14ac:dyDescent="0.25">
      <c r="A108" s="68" t="s">
        <v>46</v>
      </c>
      <c r="B108" s="48" t="s">
        <v>366</v>
      </c>
      <c r="C108" s="50">
        <v>481655.02129700012</v>
      </c>
      <c r="D108" s="50">
        <v>2144958.4957499993</v>
      </c>
      <c r="E108" s="45">
        <v>1</v>
      </c>
    </row>
    <row r="109" spans="1:10" ht="15.75" x14ac:dyDescent="0.25">
      <c r="A109" s="4" t="s">
        <v>46</v>
      </c>
      <c r="B109" s="43" t="s">
        <v>99</v>
      </c>
      <c r="C109" s="3">
        <v>481648</v>
      </c>
      <c r="D109" s="3">
        <v>2151031</v>
      </c>
      <c r="E109" s="43">
        <v>0.42</v>
      </c>
    </row>
    <row r="110" spans="1:10" ht="15.75" x14ac:dyDescent="0.25">
      <c r="A110" s="68" t="s">
        <v>66</v>
      </c>
      <c r="B110" s="48" t="s">
        <v>687</v>
      </c>
      <c r="C110" s="50">
        <v>499255.01915900019</v>
      </c>
      <c r="D110" s="50">
        <v>2123414.5613000011</v>
      </c>
      <c r="E110" s="45">
        <v>1.63</v>
      </c>
      <c r="F110" s="4" t="s">
        <v>66</v>
      </c>
      <c r="G110" s="4" t="s">
        <v>67</v>
      </c>
      <c r="H110" s="5">
        <v>500141</v>
      </c>
      <c r="I110" s="5">
        <v>2123254</v>
      </c>
      <c r="J110" s="4">
        <v>5.26</v>
      </c>
    </row>
    <row r="111" spans="1:10" ht="15.75" x14ac:dyDescent="0.25">
      <c r="A111" s="68" t="s">
        <v>66</v>
      </c>
      <c r="B111" s="48" t="s">
        <v>571</v>
      </c>
      <c r="C111" s="50">
        <v>501857.63435399969</v>
      </c>
      <c r="D111" s="50">
        <v>2124686.8061600006</v>
      </c>
      <c r="E111" s="45">
        <v>5.35</v>
      </c>
      <c r="F111" s="4" t="s">
        <v>66</v>
      </c>
      <c r="G111" s="4" t="s">
        <v>68</v>
      </c>
      <c r="H111" s="5">
        <v>498387</v>
      </c>
      <c r="I111" s="5">
        <v>2122183</v>
      </c>
      <c r="J111" s="4">
        <v>2.64</v>
      </c>
    </row>
    <row r="112" spans="1:10" ht="15.75" x14ac:dyDescent="0.25">
      <c r="A112" s="68" t="s">
        <v>66</v>
      </c>
      <c r="B112" s="48" t="s">
        <v>574</v>
      </c>
      <c r="C112" s="50">
        <v>501480.80430000025</v>
      </c>
      <c r="D112" s="50">
        <v>2124246.5212899991</v>
      </c>
      <c r="E112" s="45">
        <v>5.19</v>
      </c>
      <c r="F112" s="4" t="s">
        <v>66</v>
      </c>
      <c r="G112" s="4" t="s">
        <v>70</v>
      </c>
      <c r="H112" s="5">
        <v>498543</v>
      </c>
      <c r="I112" s="5">
        <v>2122563</v>
      </c>
      <c r="J112" s="4">
        <v>5.27</v>
      </c>
    </row>
    <row r="113" spans="1:10" ht="15.75" x14ac:dyDescent="0.25">
      <c r="A113" s="68" t="s">
        <v>66</v>
      </c>
      <c r="B113" s="48" t="s">
        <v>575</v>
      </c>
      <c r="C113" s="50">
        <v>501758.94509300019</v>
      </c>
      <c r="D113" s="50">
        <v>2124223.3487199997</v>
      </c>
      <c r="E113" s="45">
        <v>5.2</v>
      </c>
    </row>
    <row r="114" spans="1:10" ht="15.75" x14ac:dyDescent="0.25">
      <c r="A114" s="68" t="s">
        <v>66</v>
      </c>
      <c r="B114" s="48" t="s">
        <v>576</v>
      </c>
      <c r="C114" s="50">
        <v>501969.03513099998</v>
      </c>
      <c r="D114" s="50">
        <v>2124118.938769999</v>
      </c>
      <c r="E114" s="45">
        <v>5.31</v>
      </c>
      <c r="F114" s="4" t="s">
        <v>66</v>
      </c>
      <c r="G114" s="4" t="s">
        <v>72</v>
      </c>
      <c r="H114" s="5">
        <v>499460</v>
      </c>
      <c r="I114" s="5">
        <v>2123283</v>
      </c>
      <c r="J114" s="4">
        <v>5.18</v>
      </c>
    </row>
    <row r="115" spans="1:10" ht="15.75" x14ac:dyDescent="0.25">
      <c r="A115" s="68" t="s">
        <v>66</v>
      </c>
      <c r="B115" s="48" t="s">
        <v>688</v>
      </c>
      <c r="C115" s="50">
        <v>500207.03299899976</v>
      </c>
      <c r="D115" s="50">
        <v>2124021.9877199996</v>
      </c>
      <c r="E115" s="45">
        <v>5.2</v>
      </c>
      <c r="F115" s="4" t="s">
        <v>66</v>
      </c>
      <c r="G115" s="4" t="s">
        <v>73</v>
      </c>
      <c r="H115" s="5">
        <v>498704</v>
      </c>
      <c r="I115" s="5">
        <v>2122951</v>
      </c>
      <c r="J115" s="4">
        <v>6.56</v>
      </c>
    </row>
    <row r="116" spans="1:10" ht="15.75" x14ac:dyDescent="0.25">
      <c r="A116" s="68" t="s">
        <v>66</v>
      </c>
      <c r="B116" s="48" t="s">
        <v>569</v>
      </c>
      <c r="C116" s="50">
        <v>498922.46016800014</v>
      </c>
      <c r="D116" s="50">
        <v>2122551.5551799992</v>
      </c>
      <c r="E116" s="45">
        <v>2.64</v>
      </c>
      <c r="F116" s="4" t="s">
        <v>66</v>
      </c>
      <c r="G116" s="4" t="s">
        <v>74</v>
      </c>
      <c r="H116" s="5">
        <v>500353</v>
      </c>
      <c r="I116" s="5">
        <v>2122335</v>
      </c>
      <c r="J116" s="4">
        <v>2.75</v>
      </c>
    </row>
    <row r="117" spans="1:10" ht="15.75" x14ac:dyDescent="0.25">
      <c r="A117" s="68" t="s">
        <v>66</v>
      </c>
      <c r="B117" s="48" t="s">
        <v>689</v>
      </c>
      <c r="C117" s="50">
        <v>499745.58417099999</v>
      </c>
      <c r="D117" s="50">
        <v>2122675.4484499996</v>
      </c>
      <c r="E117" s="45">
        <v>2.74</v>
      </c>
      <c r="F117" s="4" t="s">
        <v>66</v>
      </c>
      <c r="G117" s="4" t="s">
        <v>114</v>
      </c>
      <c r="H117" s="5">
        <v>502121</v>
      </c>
      <c r="I117" s="5">
        <v>2124423</v>
      </c>
      <c r="J117" s="4">
        <v>5.35</v>
      </c>
    </row>
    <row r="118" spans="1:10" ht="15.75" x14ac:dyDescent="0.25">
      <c r="A118" s="68" t="s">
        <v>66</v>
      </c>
      <c r="B118" s="48" t="s">
        <v>577</v>
      </c>
      <c r="C118" s="50">
        <v>499170.55525100027</v>
      </c>
      <c r="D118" s="50">
        <v>2123056.15815</v>
      </c>
      <c r="E118" s="45">
        <v>5.18</v>
      </c>
      <c r="F118" s="4" t="s">
        <v>66</v>
      </c>
      <c r="G118" s="4" t="s">
        <v>115</v>
      </c>
      <c r="H118" s="5">
        <v>501779</v>
      </c>
      <c r="I118" s="5">
        <v>2124406</v>
      </c>
      <c r="J118" s="4">
        <v>5.19</v>
      </c>
    </row>
    <row r="119" spans="1:10" ht="15.75" x14ac:dyDescent="0.25">
      <c r="A119" s="68" t="s">
        <v>66</v>
      </c>
      <c r="B119" s="48" t="s">
        <v>690</v>
      </c>
      <c r="C119" s="50">
        <v>498744.65119399992</v>
      </c>
      <c r="D119" s="50">
        <v>2122973.2666099998</v>
      </c>
      <c r="E119" s="45">
        <v>6.56</v>
      </c>
      <c r="F119" s="4" t="s">
        <v>66</v>
      </c>
      <c r="G119" s="4" t="s">
        <v>116</v>
      </c>
      <c r="H119" s="5">
        <v>502326</v>
      </c>
      <c r="I119" s="5">
        <v>2124457</v>
      </c>
      <c r="J119" s="4">
        <v>5.31</v>
      </c>
    </row>
    <row r="120" spans="1:10" ht="15.75" x14ac:dyDescent="0.25">
      <c r="A120" s="68" t="s">
        <v>66</v>
      </c>
      <c r="B120" s="48" t="s">
        <v>691</v>
      </c>
      <c r="C120" s="50">
        <v>499776.31682299997</v>
      </c>
      <c r="D120" s="50">
        <v>2122653.2615300003</v>
      </c>
      <c r="E120" s="45">
        <v>2.75</v>
      </c>
    </row>
    <row r="121" spans="1:10" ht="15.75" x14ac:dyDescent="0.25">
      <c r="A121" s="68" t="s">
        <v>66</v>
      </c>
      <c r="B121" s="48" t="s">
        <v>692</v>
      </c>
      <c r="C121" s="50">
        <v>499912.69226200017</v>
      </c>
      <c r="D121" s="50">
        <v>2123623.293899999</v>
      </c>
      <c r="E121" s="45">
        <v>3.9</v>
      </c>
    </row>
    <row r="122" spans="1:10" ht="15.75" x14ac:dyDescent="0.25">
      <c r="A122" s="68" t="s">
        <v>66</v>
      </c>
      <c r="B122" s="48" t="s">
        <v>693</v>
      </c>
      <c r="C122" s="50">
        <v>500715.691896</v>
      </c>
      <c r="D122" s="50">
        <v>2121616.4624999994</v>
      </c>
      <c r="E122" s="45">
        <v>4.67</v>
      </c>
    </row>
    <row r="123" spans="1:10" ht="15.75" x14ac:dyDescent="0.25">
      <c r="A123" s="68" t="s">
        <v>66</v>
      </c>
      <c r="B123" s="48" t="s">
        <v>573</v>
      </c>
      <c r="C123" s="50">
        <v>501425.10906000005</v>
      </c>
      <c r="D123" s="50">
        <v>2124640.62641</v>
      </c>
      <c r="E123" s="45">
        <v>5.18</v>
      </c>
    </row>
    <row r="124" spans="1:10" ht="15.75" x14ac:dyDescent="0.25">
      <c r="A124" s="4" t="s">
        <v>66</v>
      </c>
      <c r="B124" s="43" t="s">
        <v>71</v>
      </c>
      <c r="C124" s="3">
        <v>500132</v>
      </c>
      <c r="D124" s="3">
        <v>2122660</v>
      </c>
      <c r="E124" s="43">
        <v>5.27</v>
      </c>
    </row>
    <row r="125" spans="1:10" ht="15.75" x14ac:dyDescent="0.25">
      <c r="A125" s="4" t="s">
        <v>66</v>
      </c>
      <c r="B125" s="43" t="s">
        <v>118</v>
      </c>
      <c r="C125" s="3">
        <v>500542</v>
      </c>
      <c r="D125" s="3">
        <v>2124228</v>
      </c>
      <c r="E125" s="43">
        <v>5.2</v>
      </c>
    </row>
    <row r="126" spans="1:10" ht="15.75" x14ac:dyDescent="0.25">
      <c r="A126" s="68" t="s">
        <v>75</v>
      </c>
      <c r="B126" s="48" t="s">
        <v>694</v>
      </c>
      <c r="C126" s="50">
        <v>492524.41344099992</v>
      </c>
      <c r="D126" s="50">
        <v>2132554.6546000005</v>
      </c>
      <c r="E126" s="45">
        <v>1</v>
      </c>
      <c r="F126" s="4" t="s">
        <v>75</v>
      </c>
      <c r="G126" s="4" t="s">
        <v>76</v>
      </c>
      <c r="H126" s="5">
        <v>479937</v>
      </c>
      <c r="I126" s="5">
        <v>2157368</v>
      </c>
      <c r="J126" s="4">
        <v>1</v>
      </c>
    </row>
    <row r="127" spans="1:10" ht="15.75" x14ac:dyDescent="0.25">
      <c r="A127" s="68" t="s">
        <v>75</v>
      </c>
      <c r="B127" s="48" t="s">
        <v>384</v>
      </c>
      <c r="C127" s="58">
        <v>491844</v>
      </c>
      <c r="D127" s="58">
        <v>2133423</v>
      </c>
      <c r="E127" s="45">
        <v>1</v>
      </c>
      <c r="F127" s="4" t="s">
        <v>75</v>
      </c>
      <c r="G127" s="4" t="s">
        <v>77</v>
      </c>
      <c r="H127" s="5">
        <v>481417</v>
      </c>
      <c r="I127" s="5">
        <v>2159723</v>
      </c>
      <c r="J127" s="4">
        <v>1</v>
      </c>
    </row>
    <row r="128" spans="1:10" ht="15.75" x14ac:dyDescent="0.25">
      <c r="A128" s="68" t="s">
        <v>75</v>
      </c>
      <c r="B128" s="48" t="s">
        <v>695</v>
      </c>
      <c r="C128" s="50">
        <v>499013.26208299992</v>
      </c>
      <c r="D128" s="50">
        <v>2127684.5005800007</v>
      </c>
      <c r="E128" s="45">
        <v>0.54</v>
      </c>
      <c r="F128" s="4" t="s">
        <v>75</v>
      </c>
      <c r="G128" s="4" t="s">
        <v>79</v>
      </c>
      <c r="H128" s="5">
        <v>502687</v>
      </c>
      <c r="I128" s="5">
        <v>2129324</v>
      </c>
      <c r="J128" s="4">
        <v>0.4</v>
      </c>
    </row>
    <row r="129" spans="1:10" ht="15.75" x14ac:dyDescent="0.25">
      <c r="A129" s="68" t="s">
        <v>75</v>
      </c>
      <c r="B129" s="48" t="s">
        <v>131</v>
      </c>
      <c r="C129" s="50">
        <v>492361.65952799993</v>
      </c>
      <c r="D129" s="50">
        <v>2135163.00141</v>
      </c>
      <c r="E129" s="45">
        <v>1</v>
      </c>
      <c r="F129" s="4" t="s">
        <v>75</v>
      </c>
      <c r="G129" s="4" t="s">
        <v>81</v>
      </c>
      <c r="H129" s="5">
        <v>503157</v>
      </c>
      <c r="I129" s="5">
        <v>2132193</v>
      </c>
      <c r="J129" s="4">
        <v>1</v>
      </c>
    </row>
    <row r="130" spans="1:10" ht="15.75" x14ac:dyDescent="0.25">
      <c r="A130" s="68" t="s">
        <v>75</v>
      </c>
      <c r="B130" s="48" t="s">
        <v>578</v>
      </c>
      <c r="C130" s="50">
        <v>493302.56029300008</v>
      </c>
      <c r="D130" s="50">
        <v>2136744.9670299999</v>
      </c>
      <c r="E130" s="45">
        <v>1</v>
      </c>
      <c r="F130" s="4" t="s">
        <v>75</v>
      </c>
      <c r="G130" s="4" t="s">
        <v>78</v>
      </c>
      <c r="H130" s="5">
        <v>503041</v>
      </c>
      <c r="I130" s="5">
        <v>2131408</v>
      </c>
      <c r="J130" s="4">
        <v>1</v>
      </c>
    </row>
    <row r="131" spans="1:10" ht="15.75" x14ac:dyDescent="0.25">
      <c r="A131" s="68" t="s">
        <v>75</v>
      </c>
      <c r="B131" s="48" t="s">
        <v>331</v>
      </c>
      <c r="C131" s="50">
        <v>493095.1384199998</v>
      </c>
      <c r="D131" s="50">
        <v>2136237.8460800005</v>
      </c>
      <c r="E131" s="45">
        <v>1.58</v>
      </c>
      <c r="F131" s="4" t="s">
        <v>75</v>
      </c>
      <c r="G131" s="4" t="s">
        <v>83</v>
      </c>
      <c r="H131" s="5">
        <v>502983.04599999997</v>
      </c>
      <c r="I131" s="5">
        <v>2131027.4470000002</v>
      </c>
      <c r="J131" s="4">
        <v>1</v>
      </c>
    </row>
    <row r="132" spans="1:10" ht="15.75" x14ac:dyDescent="0.25">
      <c r="A132" s="68" t="s">
        <v>75</v>
      </c>
      <c r="B132" s="48" t="s">
        <v>332</v>
      </c>
      <c r="C132" s="50">
        <v>493473.21503499994</v>
      </c>
      <c r="D132" s="50">
        <v>2134655.5062199989</v>
      </c>
      <c r="E132" s="45">
        <v>1</v>
      </c>
      <c r="F132" s="4" t="s">
        <v>75</v>
      </c>
      <c r="G132" s="4" t="s">
        <v>84</v>
      </c>
      <c r="H132" s="5">
        <v>493121</v>
      </c>
      <c r="I132" s="5">
        <v>2132132</v>
      </c>
      <c r="J132" s="4">
        <v>1</v>
      </c>
    </row>
    <row r="133" spans="1:10" ht="15.75" x14ac:dyDescent="0.25">
      <c r="A133" s="68" t="s">
        <v>75</v>
      </c>
      <c r="B133" s="48" t="s">
        <v>333</v>
      </c>
      <c r="C133" s="50">
        <v>493588.60113400006</v>
      </c>
      <c r="D133" s="50">
        <v>2135111.9003899996</v>
      </c>
      <c r="E133" s="45">
        <v>1</v>
      </c>
      <c r="F133" s="4" t="s">
        <v>75</v>
      </c>
      <c r="G133" s="4" t="s">
        <v>85</v>
      </c>
      <c r="H133" s="5">
        <v>494437</v>
      </c>
      <c r="I133" s="5">
        <v>2131688</v>
      </c>
      <c r="J133" s="4">
        <v>4.84</v>
      </c>
    </row>
    <row r="134" spans="1:10" ht="15.75" x14ac:dyDescent="0.25">
      <c r="A134" s="68" t="s">
        <v>75</v>
      </c>
      <c r="B134" s="48" t="s">
        <v>374</v>
      </c>
      <c r="C134" s="59">
        <v>493121</v>
      </c>
      <c r="D134" s="59">
        <v>2132132</v>
      </c>
      <c r="E134" s="45">
        <v>1</v>
      </c>
      <c r="F134" s="4" t="s">
        <v>75</v>
      </c>
      <c r="G134" s="4" t="s">
        <v>86</v>
      </c>
      <c r="H134" s="5">
        <v>494798</v>
      </c>
      <c r="I134" s="5">
        <v>2131447</v>
      </c>
      <c r="J134" s="4">
        <v>1</v>
      </c>
    </row>
    <row r="135" spans="1:10" ht="15.75" x14ac:dyDescent="0.25">
      <c r="A135" s="68" t="s">
        <v>75</v>
      </c>
      <c r="B135" s="48" t="s">
        <v>580</v>
      </c>
      <c r="C135" s="50">
        <v>502462.8515499999</v>
      </c>
      <c r="D135" s="50">
        <v>2123899.4737600004</v>
      </c>
      <c r="E135" s="45">
        <v>5.13</v>
      </c>
      <c r="F135" s="4" t="s">
        <v>75</v>
      </c>
      <c r="G135" s="4" t="s">
        <v>88</v>
      </c>
      <c r="H135" s="5">
        <v>491844</v>
      </c>
      <c r="I135" s="5">
        <v>2133423</v>
      </c>
      <c r="J135" s="4">
        <v>1</v>
      </c>
    </row>
    <row r="136" spans="1:10" ht="15.75" x14ac:dyDescent="0.25">
      <c r="A136" s="68" t="s">
        <v>75</v>
      </c>
      <c r="B136" s="48" t="s">
        <v>696</v>
      </c>
      <c r="C136" s="50">
        <v>503477.94075799995</v>
      </c>
      <c r="D136" s="50">
        <v>2123944.50991</v>
      </c>
      <c r="E136" s="45">
        <v>5.43</v>
      </c>
      <c r="F136" s="4" t="s">
        <v>75</v>
      </c>
      <c r="G136" s="4" t="s">
        <v>117</v>
      </c>
      <c r="H136" s="5">
        <v>503475</v>
      </c>
      <c r="I136" s="5">
        <v>2123761</v>
      </c>
      <c r="J136" s="4">
        <v>5.43</v>
      </c>
    </row>
    <row r="137" spans="1:10" ht="15.75" x14ac:dyDescent="0.25">
      <c r="A137" s="68" t="s">
        <v>75</v>
      </c>
      <c r="B137" s="48" t="s">
        <v>579</v>
      </c>
      <c r="C137" s="50">
        <v>497215.23195299995</v>
      </c>
      <c r="D137" s="50">
        <v>2134315.6248099995</v>
      </c>
      <c r="E137" s="45">
        <v>1</v>
      </c>
    </row>
    <row r="138" spans="1:10" ht="15.75" x14ac:dyDescent="0.25">
      <c r="A138" s="68" t="s">
        <v>75</v>
      </c>
      <c r="B138" s="48" t="s">
        <v>380</v>
      </c>
      <c r="C138" s="59">
        <v>494437</v>
      </c>
      <c r="D138" s="59">
        <v>2131688</v>
      </c>
      <c r="E138" s="45">
        <v>4.84</v>
      </c>
    </row>
    <row r="139" spans="1:10" ht="15.75" x14ac:dyDescent="0.25">
      <c r="A139" s="68" t="s">
        <v>75</v>
      </c>
      <c r="B139" s="48" t="s">
        <v>76</v>
      </c>
      <c r="C139" s="50">
        <v>503197.25745199999</v>
      </c>
      <c r="D139" s="50">
        <v>2135050.71331</v>
      </c>
      <c r="E139" s="45">
        <v>1</v>
      </c>
    </row>
    <row r="140" spans="1:10" ht="15.75" x14ac:dyDescent="0.25">
      <c r="A140" s="68" t="s">
        <v>75</v>
      </c>
      <c r="B140" s="48" t="s">
        <v>378</v>
      </c>
      <c r="C140" s="59">
        <v>492519</v>
      </c>
      <c r="D140" s="59">
        <v>2132595</v>
      </c>
      <c r="E140" s="45">
        <v>1</v>
      </c>
    </row>
    <row r="141" spans="1:10" ht="15.75" x14ac:dyDescent="0.25">
      <c r="A141" s="68" t="s">
        <v>75</v>
      </c>
      <c r="B141" s="48" t="s">
        <v>381</v>
      </c>
      <c r="C141" s="59">
        <v>494798</v>
      </c>
      <c r="D141" s="59">
        <v>2131447</v>
      </c>
      <c r="E141" s="45">
        <v>1</v>
      </c>
    </row>
    <row r="142" spans="1:10" ht="15.75" x14ac:dyDescent="0.25">
      <c r="A142" s="68" t="s">
        <v>15</v>
      </c>
      <c r="B142" s="48" t="s">
        <v>624</v>
      </c>
      <c r="C142" s="50">
        <v>483071.71589799994</v>
      </c>
      <c r="D142" s="50">
        <v>2132244.7757400004</v>
      </c>
      <c r="E142" s="45">
        <v>6.33</v>
      </c>
      <c r="F142" s="4" t="s">
        <v>15</v>
      </c>
      <c r="G142" s="4" t="s">
        <v>69</v>
      </c>
      <c r="H142" s="5">
        <v>483224</v>
      </c>
      <c r="I142" s="5">
        <v>2130366</v>
      </c>
      <c r="J142" s="4">
        <v>10.3</v>
      </c>
    </row>
    <row r="143" spans="1:10" ht="15.75" x14ac:dyDescent="0.25">
      <c r="A143" s="68" t="s">
        <v>15</v>
      </c>
      <c r="B143" s="48" t="s">
        <v>697</v>
      </c>
      <c r="C143" s="50">
        <v>499295.00561800005</v>
      </c>
      <c r="D143" s="50">
        <v>2128382.5093399999</v>
      </c>
      <c r="E143" s="45">
        <v>0.92</v>
      </c>
      <c r="F143" s="4" t="s">
        <v>15</v>
      </c>
      <c r="G143" s="4" t="s">
        <v>23</v>
      </c>
      <c r="H143" s="5">
        <v>481430</v>
      </c>
      <c r="I143" s="5">
        <v>2132767</v>
      </c>
      <c r="J143" s="4">
        <v>3.51</v>
      </c>
    </row>
    <row r="144" spans="1:10" ht="15.75" x14ac:dyDescent="0.25">
      <c r="A144" s="68" t="s">
        <v>15</v>
      </c>
      <c r="B144" s="48" t="s">
        <v>698</v>
      </c>
      <c r="C144" s="50">
        <v>481594.65879999998</v>
      </c>
      <c r="D144" s="50">
        <v>2132873.7718600002</v>
      </c>
      <c r="E144" s="45">
        <v>2.89</v>
      </c>
      <c r="F144" s="4" t="s">
        <v>15</v>
      </c>
      <c r="G144" s="4" t="s">
        <v>25</v>
      </c>
      <c r="H144" s="5">
        <v>481296</v>
      </c>
      <c r="I144" s="5">
        <v>2132291</v>
      </c>
      <c r="J144" s="4">
        <v>1.58</v>
      </c>
    </row>
    <row r="145" spans="1:10" ht="15.75" x14ac:dyDescent="0.25">
      <c r="A145" s="68" t="s">
        <v>15</v>
      </c>
      <c r="B145" s="48" t="s">
        <v>600</v>
      </c>
      <c r="C145" s="50">
        <v>481100.154347</v>
      </c>
      <c r="D145" s="50">
        <v>2132490.3777399999</v>
      </c>
      <c r="E145" s="45">
        <v>1.58</v>
      </c>
    </row>
    <row r="146" spans="1:10" ht="15.75" x14ac:dyDescent="0.25">
      <c r="A146" s="68" t="s">
        <v>15</v>
      </c>
      <c r="B146" s="48" t="s">
        <v>610</v>
      </c>
      <c r="C146" s="50">
        <v>485405.84223700012</v>
      </c>
      <c r="D146" s="50">
        <v>2133818.8516599992</v>
      </c>
      <c r="E146" s="45">
        <v>2.3199999999999998</v>
      </c>
    </row>
    <row r="147" spans="1:10" ht="15.75" x14ac:dyDescent="0.25">
      <c r="A147" s="68" t="s">
        <v>15</v>
      </c>
      <c r="B147" s="48" t="s">
        <v>585</v>
      </c>
      <c r="C147" s="50">
        <v>485898.30895099981</v>
      </c>
      <c r="D147" s="50">
        <v>2133619.59809</v>
      </c>
      <c r="E147" s="45">
        <v>1.1299999999999999</v>
      </c>
    </row>
    <row r="148" spans="1:10" ht="15.75" x14ac:dyDescent="0.25">
      <c r="A148" s="68" t="s">
        <v>15</v>
      </c>
      <c r="B148" s="48" t="s">
        <v>699</v>
      </c>
      <c r="C148" s="50">
        <v>485570.27683299995</v>
      </c>
      <c r="D148" s="50">
        <v>2132509.3430699999</v>
      </c>
      <c r="E148" s="45">
        <v>2.77</v>
      </c>
    </row>
    <row r="149" spans="1:10" ht="15.75" x14ac:dyDescent="0.25">
      <c r="A149" s="68" t="s">
        <v>15</v>
      </c>
      <c r="B149" s="48" t="s">
        <v>265</v>
      </c>
      <c r="C149" s="50">
        <v>483251.48181900004</v>
      </c>
      <c r="D149" s="50">
        <v>2130940.6886399994</v>
      </c>
      <c r="E149" s="45">
        <v>6.36</v>
      </c>
    </row>
    <row r="150" spans="1:10" ht="15.75" x14ac:dyDescent="0.25">
      <c r="A150" s="68" t="s">
        <v>15</v>
      </c>
      <c r="B150" s="48" t="s">
        <v>611</v>
      </c>
      <c r="C150" s="50">
        <v>483177.88294200017</v>
      </c>
      <c r="D150" s="50">
        <v>2130606.5647699991</v>
      </c>
      <c r="E150" s="45">
        <v>10.3</v>
      </c>
    </row>
    <row r="151" spans="1:10" ht="15.75" x14ac:dyDescent="0.25">
      <c r="A151" s="68" t="s">
        <v>15</v>
      </c>
      <c r="B151" s="48" t="s">
        <v>612</v>
      </c>
      <c r="C151" s="50">
        <v>483555.94160700013</v>
      </c>
      <c r="D151" s="50">
        <v>2130463.9719400001</v>
      </c>
      <c r="E151" s="45">
        <v>6.17</v>
      </c>
    </row>
    <row r="152" spans="1:10" ht="15.75" x14ac:dyDescent="0.25">
      <c r="A152" s="68" t="s">
        <v>15</v>
      </c>
      <c r="B152" s="48" t="s">
        <v>613</v>
      </c>
      <c r="C152" s="50">
        <v>483713.61637900019</v>
      </c>
      <c r="D152" s="50">
        <v>2131033.7091899998</v>
      </c>
      <c r="E152" s="45">
        <v>10.48</v>
      </c>
    </row>
    <row r="153" spans="1:10" ht="15.75" x14ac:dyDescent="0.25">
      <c r="A153" s="68" t="s">
        <v>15</v>
      </c>
      <c r="B153" s="48" t="s">
        <v>642</v>
      </c>
      <c r="C153" s="50">
        <v>484435.22608800011</v>
      </c>
      <c r="D153" s="50">
        <v>2131466.7714399998</v>
      </c>
      <c r="E153" s="45">
        <v>9.66</v>
      </c>
    </row>
    <row r="154" spans="1:10" ht="15.75" x14ac:dyDescent="0.25">
      <c r="A154" s="68" t="s">
        <v>15</v>
      </c>
      <c r="B154" s="48" t="s">
        <v>700</v>
      </c>
      <c r="C154" s="50">
        <v>484324.34456400003</v>
      </c>
      <c r="D154" s="50">
        <v>2130823.5510999998</v>
      </c>
      <c r="E154" s="45">
        <v>7.76</v>
      </c>
    </row>
    <row r="155" spans="1:10" ht="15.75" x14ac:dyDescent="0.25">
      <c r="A155" s="68" t="s">
        <v>15</v>
      </c>
      <c r="B155" s="48" t="s">
        <v>618</v>
      </c>
      <c r="C155" s="50">
        <v>484444.88349600002</v>
      </c>
      <c r="D155" s="50">
        <v>2133206.7594099999</v>
      </c>
      <c r="E155" s="45">
        <v>4.5599999999999996</v>
      </c>
    </row>
    <row r="156" spans="1:10" ht="15.75" x14ac:dyDescent="0.25">
      <c r="A156" s="68" t="s">
        <v>15</v>
      </c>
      <c r="B156" s="48" t="s">
        <v>589</v>
      </c>
      <c r="C156" s="47">
        <v>485764.80768899998</v>
      </c>
      <c r="D156" s="47">
        <v>2133079.3530899999</v>
      </c>
      <c r="E156" s="45">
        <v>1.74</v>
      </c>
    </row>
    <row r="157" spans="1:10" ht="15.75" x14ac:dyDescent="0.25">
      <c r="A157" s="68" t="s">
        <v>701</v>
      </c>
      <c r="B157" s="48" t="s">
        <v>382</v>
      </c>
      <c r="C157" s="50">
        <v>499901.57280299999</v>
      </c>
      <c r="D157" s="50">
        <v>2127498.7063799994</v>
      </c>
      <c r="E157" s="45">
        <v>0.74</v>
      </c>
      <c r="F157" s="69" t="s">
        <v>701</v>
      </c>
      <c r="G157" s="49" t="s">
        <v>382</v>
      </c>
      <c r="H157" s="50">
        <v>499901.57280299999</v>
      </c>
      <c r="I157" s="50">
        <v>2127498.7063799994</v>
      </c>
      <c r="J157" s="45">
        <v>0.75</v>
      </c>
    </row>
    <row r="158" spans="1:10" ht="15.75" x14ac:dyDescent="0.25">
      <c r="A158" s="68" t="s">
        <v>701</v>
      </c>
      <c r="B158" s="48" t="s">
        <v>621</v>
      </c>
      <c r="C158" s="50">
        <v>498514.14119400003</v>
      </c>
      <c r="D158" s="50">
        <v>2128751.0848400001</v>
      </c>
      <c r="E158" s="45">
        <v>3.04</v>
      </c>
    </row>
    <row r="159" spans="1:10" ht="15.75" x14ac:dyDescent="0.25">
      <c r="A159" s="68" t="s">
        <v>701</v>
      </c>
      <c r="B159" s="48" t="s">
        <v>702</v>
      </c>
      <c r="C159" s="50">
        <v>484757.56601599982</v>
      </c>
      <c r="D159" s="50">
        <v>2134040.9934899998</v>
      </c>
      <c r="E159" s="45">
        <v>2.56</v>
      </c>
    </row>
    <row r="160" spans="1:10" ht="15.75" x14ac:dyDescent="0.25">
      <c r="A160" s="4" t="s">
        <v>15</v>
      </c>
      <c r="B160" s="43" t="s">
        <v>16</v>
      </c>
      <c r="C160" s="3">
        <v>479649</v>
      </c>
      <c r="D160" s="3">
        <v>2133084</v>
      </c>
      <c r="E160" s="43">
        <v>4.2699999999999996</v>
      </c>
    </row>
    <row r="161" spans="1:10" ht="15.75" x14ac:dyDescent="0.25">
      <c r="A161" s="4" t="s">
        <v>15</v>
      </c>
      <c r="B161" s="43" t="s">
        <v>30</v>
      </c>
      <c r="C161" s="3">
        <v>488738</v>
      </c>
      <c r="D161" s="3">
        <v>2133603</v>
      </c>
      <c r="E161" s="43">
        <v>0.89</v>
      </c>
    </row>
    <row r="162" spans="1:10" ht="15.75" x14ac:dyDescent="0.25">
      <c r="A162" s="4" t="s">
        <v>15</v>
      </c>
      <c r="B162" s="43" t="s">
        <v>54</v>
      </c>
      <c r="C162" s="3">
        <v>477946</v>
      </c>
      <c r="D162" s="3">
        <v>2133857</v>
      </c>
      <c r="E162" s="43">
        <v>8.75</v>
      </c>
    </row>
    <row r="163" spans="1:10" ht="15.75" x14ac:dyDescent="0.25">
      <c r="A163" s="4" t="s">
        <v>15</v>
      </c>
      <c r="B163" s="43" t="s">
        <v>64</v>
      </c>
      <c r="C163" s="3">
        <v>488153</v>
      </c>
      <c r="D163" s="3">
        <v>2133115</v>
      </c>
      <c r="E163" s="43">
        <v>0.4</v>
      </c>
    </row>
    <row r="164" spans="1:10" ht="15.75" x14ac:dyDescent="0.25">
      <c r="A164" s="4" t="s">
        <v>15</v>
      </c>
      <c r="B164" s="43" t="s">
        <v>100</v>
      </c>
      <c r="C164" s="3">
        <v>481641</v>
      </c>
      <c r="D164" s="3">
        <v>2133402</v>
      </c>
      <c r="E164" s="43">
        <v>2.14</v>
      </c>
    </row>
    <row r="165" spans="1:10" ht="15.75" x14ac:dyDescent="0.25">
      <c r="A165" s="4" t="s">
        <v>15</v>
      </c>
      <c r="B165" s="43" t="s">
        <v>121</v>
      </c>
      <c r="C165" s="3">
        <v>481921</v>
      </c>
      <c r="D165" s="3">
        <v>2130816</v>
      </c>
      <c r="E165" s="43">
        <v>5.48</v>
      </c>
    </row>
    <row r="166" spans="1:10" ht="15.75" x14ac:dyDescent="0.25">
      <c r="A166" s="68" t="s">
        <v>17</v>
      </c>
      <c r="B166" s="48" t="s">
        <v>633</v>
      </c>
      <c r="C166" s="50">
        <v>487541.03137699986</v>
      </c>
      <c r="D166" s="50">
        <v>2124992.1737800003</v>
      </c>
      <c r="E166" s="45">
        <v>3.46</v>
      </c>
      <c r="F166" s="4" t="s">
        <v>17</v>
      </c>
      <c r="G166" s="4" t="s">
        <v>43</v>
      </c>
      <c r="H166" s="5">
        <v>494077</v>
      </c>
      <c r="I166" s="5">
        <v>2127688</v>
      </c>
      <c r="J166" s="4">
        <v>1.63</v>
      </c>
    </row>
    <row r="167" spans="1:10" ht="15.75" x14ac:dyDescent="0.25">
      <c r="A167" s="68" t="s">
        <v>17</v>
      </c>
      <c r="B167" s="48" t="s">
        <v>703</v>
      </c>
      <c r="C167" s="50">
        <v>496505.289353</v>
      </c>
      <c r="D167" s="50">
        <v>2129357.7312599998</v>
      </c>
      <c r="E167" s="45">
        <v>2.67</v>
      </c>
      <c r="F167" s="4" t="s">
        <v>17</v>
      </c>
      <c r="G167" s="4" t="s">
        <v>44</v>
      </c>
      <c r="H167" s="5">
        <v>494228</v>
      </c>
      <c r="I167" s="5">
        <v>2127235</v>
      </c>
      <c r="J167" s="4">
        <v>1.61</v>
      </c>
    </row>
    <row r="168" spans="1:10" ht="15.75" x14ac:dyDescent="0.25">
      <c r="A168" s="68" t="s">
        <v>17</v>
      </c>
      <c r="B168" s="48" t="s">
        <v>704</v>
      </c>
      <c r="C168" s="50">
        <v>490836.13201299997</v>
      </c>
      <c r="D168" s="50">
        <v>2128173.6358200009</v>
      </c>
      <c r="E168" s="45">
        <v>1</v>
      </c>
      <c r="F168" s="4" t="s">
        <v>17</v>
      </c>
      <c r="G168" s="4" t="s">
        <v>104</v>
      </c>
      <c r="H168" s="5">
        <v>495413</v>
      </c>
      <c r="I168" s="5">
        <v>2128559</v>
      </c>
      <c r="J168" s="4">
        <v>3.36</v>
      </c>
    </row>
    <row r="169" spans="1:10" ht="15.75" x14ac:dyDescent="0.25">
      <c r="A169" s="68" t="s">
        <v>17</v>
      </c>
      <c r="B169" s="49" t="s">
        <v>704</v>
      </c>
      <c r="C169" s="50">
        <v>490836.13201299997</v>
      </c>
      <c r="D169" s="50">
        <v>2128173.6358200009</v>
      </c>
      <c r="E169" s="45">
        <v>4.54</v>
      </c>
      <c r="F169" s="4" t="s">
        <v>17</v>
      </c>
      <c r="G169" s="4" t="s">
        <v>106</v>
      </c>
      <c r="H169" s="5">
        <v>497174</v>
      </c>
      <c r="I169" s="5">
        <v>2128074</v>
      </c>
      <c r="J169" s="4">
        <v>4.3099999999999996</v>
      </c>
    </row>
    <row r="170" spans="1:10" ht="15.75" x14ac:dyDescent="0.25">
      <c r="A170" s="68" t="s">
        <v>17</v>
      </c>
      <c r="B170" s="48" t="s">
        <v>630</v>
      </c>
      <c r="C170" s="50">
        <v>494142.7916639999</v>
      </c>
      <c r="D170" s="50">
        <v>2127577.6912599998</v>
      </c>
      <c r="E170" s="45">
        <v>1.63</v>
      </c>
      <c r="F170" s="4" t="s">
        <v>17</v>
      </c>
      <c r="G170" s="4" t="s">
        <v>107</v>
      </c>
      <c r="H170" s="5">
        <v>496048</v>
      </c>
      <c r="I170" s="5">
        <v>2129025</v>
      </c>
      <c r="J170" s="4">
        <v>1</v>
      </c>
    </row>
    <row r="171" spans="1:10" ht="15.75" x14ac:dyDescent="0.25">
      <c r="A171" s="68" t="s">
        <v>17</v>
      </c>
      <c r="B171" s="48" t="s">
        <v>631</v>
      </c>
      <c r="C171" s="50">
        <v>494271.62603599968</v>
      </c>
      <c r="D171" s="50">
        <v>2127045.4295999999</v>
      </c>
      <c r="E171" s="45">
        <v>1.61</v>
      </c>
      <c r="F171" s="4" t="s">
        <v>17</v>
      </c>
      <c r="G171" s="4" t="s">
        <v>97</v>
      </c>
      <c r="H171" s="5">
        <v>487009.99469999998</v>
      </c>
      <c r="I171" s="5">
        <v>2129350.6310000001</v>
      </c>
      <c r="J171" s="4">
        <v>4.1900000000000004</v>
      </c>
    </row>
    <row r="172" spans="1:10" ht="15.75" x14ac:dyDescent="0.25">
      <c r="A172" s="68" t="s">
        <v>17</v>
      </c>
      <c r="B172" s="48" t="s">
        <v>634</v>
      </c>
      <c r="C172" s="50">
        <v>492521.95408599998</v>
      </c>
      <c r="D172" s="50">
        <v>2127428.0062799999</v>
      </c>
      <c r="E172" s="45">
        <v>2.0699999999999998</v>
      </c>
      <c r="F172" s="4" t="s">
        <v>17</v>
      </c>
      <c r="G172" s="4" t="s">
        <v>102</v>
      </c>
      <c r="H172" s="5">
        <v>493006</v>
      </c>
      <c r="I172" s="5">
        <v>2128467</v>
      </c>
      <c r="J172" s="4">
        <v>6.02</v>
      </c>
    </row>
    <row r="173" spans="1:10" ht="15.75" x14ac:dyDescent="0.25">
      <c r="A173" s="68" t="s">
        <v>17</v>
      </c>
      <c r="B173" s="48" t="s">
        <v>705</v>
      </c>
      <c r="C173" s="50">
        <v>497483.73510400008</v>
      </c>
      <c r="D173" s="50">
        <v>2129199.9484600001</v>
      </c>
      <c r="E173" s="45">
        <v>4.2699999999999996</v>
      </c>
      <c r="F173" s="4" t="s">
        <v>17</v>
      </c>
      <c r="G173" s="4" t="s">
        <v>47</v>
      </c>
      <c r="H173" s="5">
        <v>487741</v>
      </c>
      <c r="I173" s="5">
        <v>2125198</v>
      </c>
      <c r="J173" s="4">
        <v>3.46</v>
      </c>
    </row>
    <row r="174" spans="1:10" ht="15.75" x14ac:dyDescent="0.25">
      <c r="A174" s="68" t="s">
        <v>17</v>
      </c>
      <c r="B174" s="48" t="s">
        <v>706</v>
      </c>
      <c r="C174" s="50">
        <v>496983.46331099985</v>
      </c>
      <c r="D174" s="50">
        <v>2129575.9299900006</v>
      </c>
      <c r="E174" s="45">
        <v>4.3099999999999996</v>
      </c>
      <c r="F174" s="4" t="s">
        <v>17</v>
      </c>
      <c r="G174" s="4" t="s">
        <v>51</v>
      </c>
      <c r="H174" s="5">
        <v>488850.59009999997</v>
      </c>
      <c r="I174" s="5">
        <v>2131900.4079999998</v>
      </c>
      <c r="J174" s="4">
        <v>3.21</v>
      </c>
    </row>
    <row r="175" spans="1:10" ht="15.75" x14ac:dyDescent="0.25">
      <c r="A175" s="68" t="s">
        <v>17</v>
      </c>
      <c r="B175" s="48" t="s">
        <v>707</v>
      </c>
      <c r="C175" s="50">
        <v>496323.811032</v>
      </c>
      <c r="D175" s="50">
        <v>2129117.6750500007</v>
      </c>
      <c r="E175" s="45">
        <v>1</v>
      </c>
      <c r="F175" s="4" t="s">
        <v>17</v>
      </c>
      <c r="G175" s="4" t="s">
        <v>93</v>
      </c>
      <c r="H175" s="5">
        <v>492555.41560000001</v>
      </c>
      <c r="I175" s="5">
        <v>2127196.094</v>
      </c>
      <c r="J175" s="4">
        <v>2.0699999999999998</v>
      </c>
    </row>
    <row r="176" spans="1:10" ht="15.75" x14ac:dyDescent="0.25">
      <c r="A176" s="68" t="s">
        <v>17</v>
      </c>
      <c r="B176" s="48" t="s">
        <v>708</v>
      </c>
      <c r="C176" s="50">
        <v>495952.05216499988</v>
      </c>
      <c r="D176" s="50">
        <v>2129062.2175600003</v>
      </c>
      <c r="E176" s="45">
        <v>2.64</v>
      </c>
    </row>
    <row r="177" spans="1:5" ht="15.75" x14ac:dyDescent="0.25">
      <c r="A177" s="68" t="s">
        <v>17</v>
      </c>
      <c r="B177" s="48" t="s">
        <v>709</v>
      </c>
      <c r="C177" s="50">
        <v>494047.17772299994</v>
      </c>
      <c r="D177" s="50">
        <v>2128155.9807699998</v>
      </c>
      <c r="E177" s="45">
        <v>3.49</v>
      </c>
    </row>
    <row r="178" spans="1:5" ht="15.75" x14ac:dyDescent="0.25">
      <c r="A178" s="68" t="s">
        <v>17</v>
      </c>
      <c r="B178" s="48" t="s">
        <v>710</v>
      </c>
      <c r="C178" s="50">
        <v>491685.06079700013</v>
      </c>
      <c r="D178" s="50">
        <v>2128047.3104799995</v>
      </c>
      <c r="E178" s="45">
        <v>5.87</v>
      </c>
    </row>
    <row r="179" spans="1:5" ht="15.75" x14ac:dyDescent="0.25">
      <c r="A179" s="68" t="s">
        <v>17</v>
      </c>
      <c r="B179" s="48" t="s">
        <v>130</v>
      </c>
      <c r="C179" s="50">
        <v>490254.34795899992</v>
      </c>
      <c r="D179" s="50">
        <v>2126580.5651400005</v>
      </c>
      <c r="E179" s="45">
        <v>3.64</v>
      </c>
    </row>
    <row r="180" spans="1:5" ht="15.75" x14ac:dyDescent="0.25">
      <c r="A180" s="68" t="s">
        <v>17</v>
      </c>
      <c r="B180" s="48" t="s">
        <v>711</v>
      </c>
      <c r="C180" s="50">
        <v>490400.97166700003</v>
      </c>
      <c r="D180" s="50">
        <v>2126869.4518200005</v>
      </c>
      <c r="E180" s="45">
        <v>5.22</v>
      </c>
    </row>
    <row r="181" spans="1:5" ht="15.75" x14ac:dyDescent="0.25">
      <c r="A181" s="68" t="s">
        <v>17</v>
      </c>
      <c r="B181" s="48" t="s">
        <v>137</v>
      </c>
      <c r="C181" s="50">
        <v>489727.96623499988</v>
      </c>
      <c r="D181" s="50">
        <v>2126128.4392599994</v>
      </c>
      <c r="E181" s="45">
        <v>5.81</v>
      </c>
    </row>
    <row r="182" spans="1:5" ht="15.75" x14ac:dyDescent="0.25">
      <c r="A182" s="68" t="s">
        <v>17</v>
      </c>
      <c r="B182" s="48" t="s">
        <v>712</v>
      </c>
      <c r="C182" s="50">
        <v>495201.41441099998</v>
      </c>
      <c r="D182" s="50">
        <v>2128700.7662799996</v>
      </c>
      <c r="E182" s="45">
        <v>3.69</v>
      </c>
    </row>
    <row r="183" spans="1:5" ht="15.75" x14ac:dyDescent="0.25">
      <c r="A183" s="68" t="s">
        <v>17</v>
      </c>
      <c r="B183" s="48" t="s">
        <v>626</v>
      </c>
      <c r="C183" s="50">
        <v>497725.91560399998</v>
      </c>
      <c r="D183" s="50">
        <v>2128357.7409999999</v>
      </c>
      <c r="E183" s="45">
        <v>0.4</v>
      </c>
    </row>
    <row r="184" spans="1:5" ht="15.75" x14ac:dyDescent="0.25">
      <c r="A184" s="68" t="s">
        <v>17</v>
      </c>
      <c r="B184" s="48" t="s">
        <v>713</v>
      </c>
      <c r="C184" s="50">
        <v>483949.68699700007</v>
      </c>
      <c r="D184" s="50">
        <v>2130963.4206699994</v>
      </c>
      <c r="E184" s="45">
        <v>4.54</v>
      </c>
    </row>
    <row r="185" spans="1:5" ht="15.75" x14ac:dyDescent="0.25">
      <c r="A185" s="68" t="s">
        <v>17</v>
      </c>
      <c r="B185" s="48" t="s">
        <v>641</v>
      </c>
      <c r="C185" s="50">
        <v>484396.86454899993</v>
      </c>
      <c r="D185" s="50">
        <v>2130978.40093</v>
      </c>
      <c r="E185" s="45">
        <v>8.86</v>
      </c>
    </row>
    <row r="186" spans="1:5" ht="15.75" x14ac:dyDescent="0.25">
      <c r="A186" s="68" t="s">
        <v>17</v>
      </c>
      <c r="B186" s="48" t="s">
        <v>714</v>
      </c>
      <c r="C186" s="50">
        <v>485052.03345200024</v>
      </c>
      <c r="D186" s="50">
        <v>2131159.8471699995</v>
      </c>
      <c r="E186" s="45">
        <v>10.67</v>
      </c>
    </row>
    <row r="187" spans="1:5" ht="15.75" x14ac:dyDescent="0.25">
      <c r="A187" s="68" t="s">
        <v>17</v>
      </c>
      <c r="B187" s="48" t="s">
        <v>715</v>
      </c>
      <c r="C187" s="50">
        <v>492988.12638099986</v>
      </c>
      <c r="D187" s="50">
        <v>2128700.1187800011</v>
      </c>
      <c r="E187" s="45">
        <v>6.02</v>
      </c>
    </row>
    <row r="188" spans="1:5" ht="15.75" x14ac:dyDescent="0.25">
      <c r="A188" s="4" t="s">
        <v>17</v>
      </c>
      <c r="B188" s="43" t="s">
        <v>18</v>
      </c>
      <c r="C188" s="3">
        <v>498560</v>
      </c>
      <c r="D188" s="3">
        <v>2127688</v>
      </c>
      <c r="E188" s="43">
        <v>0.59</v>
      </c>
    </row>
    <row r="189" spans="1:5" ht="15.75" x14ac:dyDescent="0.25">
      <c r="A189" s="4" t="s">
        <v>17</v>
      </c>
      <c r="B189" s="43" t="s">
        <v>24</v>
      </c>
      <c r="C189" s="3">
        <v>499025</v>
      </c>
      <c r="D189" s="3">
        <v>2127036</v>
      </c>
      <c r="E189" s="43">
        <v>0.4</v>
      </c>
    </row>
    <row r="190" spans="1:5" ht="15.75" x14ac:dyDescent="0.25">
      <c r="A190" s="4" t="s">
        <v>17</v>
      </c>
      <c r="B190" s="43" t="s">
        <v>33</v>
      </c>
      <c r="C190" s="3">
        <v>486562</v>
      </c>
      <c r="D190" s="3">
        <v>2130782</v>
      </c>
      <c r="E190" s="43">
        <v>2.72</v>
      </c>
    </row>
    <row r="191" spans="1:5" ht="15.75" x14ac:dyDescent="0.25">
      <c r="A191" s="4" t="s">
        <v>17</v>
      </c>
      <c r="B191" s="43" t="s">
        <v>34</v>
      </c>
      <c r="C191" s="3">
        <v>487767.95319999999</v>
      </c>
      <c r="D191" s="3">
        <v>2127844.102</v>
      </c>
      <c r="E191" s="43">
        <v>2.64</v>
      </c>
    </row>
    <row r="192" spans="1:5" ht="15.75" x14ac:dyDescent="0.25">
      <c r="A192" s="4" t="s">
        <v>17</v>
      </c>
      <c r="B192" s="43" t="s">
        <v>35</v>
      </c>
      <c r="C192" s="3">
        <v>490307.00140000001</v>
      </c>
      <c r="D192" s="3">
        <v>2126367.31</v>
      </c>
      <c r="E192" s="43">
        <v>5.53</v>
      </c>
    </row>
    <row r="193" spans="1:5" ht="15.75" x14ac:dyDescent="0.25">
      <c r="A193" s="4" t="s">
        <v>17</v>
      </c>
      <c r="B193" s="43" t="s">
        <v>103</v>
      </c>
      <c r="C193" s="3">
        <v>492890</v>
      </c>
      <c r="D193" s="3">
        <v>2127862</v>
      </c>
      <c r="E193" s="43">
        <v>2.42</v>
      </c>
    </row>
    <row r="194" spans="1:5" ht="15.75" x14ac:dyDescent="0.25">
      <c r="A194" s="4" t="s">
        <v>17</v>
      </c>
      <c r="B194" s="43" t="s">
        <v>48</v>
      </c>
      <c r="C194" s="3">
        <v>487658</v>
      </c>
      <c r="D194" s="3">
        <v>2125400</v>
      </c>
      <c r="E194" s="43">
        <v>4.6100000000000003</v>
      </c>
    </row>
    <row r="195" spans="1:5" ht="15.75" x14ac:dyDescent="0.25">
      <c r="A195" s="4" t="s">
        <v>17</v>
      </c>
      <c r="B195" s="43" t="s">
        <v>89</v>
      </c>
      <c r="C195" s="3">
        <v>489781.2193</v>
      </c>
      <c r="D195" s="3">
        <v>2125906.577</v>
      </c>
      <c r="E195" s="43">
        <v>9.0299999999999994</v>
      </c>
    </row>
    <row r="196" spans="1:5" ht="15.75" x14ac:dyDescent="0.25">
      <c r="A196" s="4" t="s">
        <v>17</v>
      </c>
      <c r="B196" s="43" t="s">
        <v>94</v>
      </c>
      <c r="C196" s="3">
        <v>498497</v>
      </c>
      <c r="D196" s="3">
        <v>2128189</v>
      </c>
      <c r="E196" s="43">
        <v>2.04</v>
      </c>
    </row>
    <row r="197" spans="1:5" ht="15.75" x14ac:dyDescent="0.25">
      <c r="A197" s="4" t="s">
        <v>17</v>
      </c>
      <c r="B197" s="43" t="s">
        <v>95</v>
      </c>
      <c r="C197" s="3">
        <v>489958</v>
      </c>
      <c r="D197" s="3">
        <v>2126538</v>
      </c>
      <c r="E197" s="43">
        <v>2.71</v>
      </c>
    </row>
    <row r="198" spans="1:5" ht="15.75" x14ac:dyDescent="0.25">
      <c r="A198" s="4" t="s">
        <v>17</v>
      </c>
      <c r="B198" s="43" t="s">
        <v>96</v>
      </c>
      <c r="C198" s="3">
        <v>489522</v>
      </c>
      <c r="D198" s="3">
        <v>2126181</v>
      </c>
      <c r="E198" s="43">
        <v>3.98</v>
      </c>
    </row>
    <row r="199" spans="1:5" x14ac:dyDescent="0.25">
      <c r="B199" s="70" t="s">
        <v>852</v>
      </c>
      <c r="C199" s="70">
        <v>483088.91200000001</v>
      </c>
      <c r="D199" s="70">
        <v>2136450.9449999998</v>
      </c>
      <c r="E199" s="70">
        <v>5.1978856058552454</v>
      </c>
    </row>
    <row r="200" spans="1:5" x14ac:dyDescent="0.25">
      <c r="B200" s="70" t="s">
        <v>291</v>
      </c>
      <c r="C200" s="70">
        <v>482668.10499999998</v>
      </c>
      <c r="D200" s="70">
        <v>2136083.4900000002</v>
      </c>
      <c r="E200" s="70">
        <v>6.8808168428661789</v>
      </c>
    </row>
    <row r="201" spans="1:5" x14ac:dyDescent="0.25">
      <c r="B201" s="70" t="s">
        <v>850</v>
      </c>
      <c r="C201" s="70">
        <v>485271.58100000001</v>
      </c>
      <c r="D201" s="70">
        <v>2135445.0989999999</v>
      </c>
      <c r="E201" s="70">
        <v>2.1934580283726395</v>
      </c>
    </row>
    <row r="202" spans="1:5" x14ac:dyDescent="0.25">
      <c r="B202" s="70" t="s">
        <v>847</v>
      </c>
      <c r="C202" s="70">
        <v>483905.73700000002</v>
      </c>
      <c r="D202" s="70">
        <v>2134484.9249999998</v>
      </c>
      <c r="E202" s="70">
        <v>2.2973705611276767</v>
      </c>
    </row>
    <row r="203" spans="1:5" x14ac:dyDescent="0.25">
      <c r="B203" s="70" t="s">
        <v>319</v>
      </c>
      <c r="C203" s="70">
        <v>484036.853</v>
      </c>
      <c r="D203" s="70">
        <v>2133871.0299999998</v>
      </c>
      <c r="E203" s="70">
        <v>4.3688443119183153</v>
      </c>
    </row>
    <row r="204" spans="1:5" x14ac:dyDescent="0.25">
      <c r="B204" s="70" t="s">
        <v>836</v>
      </c>
      <c r="C204" s="70">
        <v>483033.245</v>
      </c>
      <c r="D204" s="70">
        <v>2134371.1830000002</v>
      </c>
      <c r="E204" s="70">
        <v>4.1903858317520557</v>
      </c>
    </row>
    <row r="205" spans="1:5" x14ac:dyDescent="0.25">
      <c r="B205" s="70" t="s">
        <v>843</v>
      </c>
      <c r="C205" s="70">
        <v>483610.69199999998</v>
      </c>
      <c r="D205" s="70">
        <v>2135162.1230000001</v>
      </c>
      <c r="E205" s="70">
        <v>2.9479533748983466</v>
      </c>
    </row>
    <row r="206" spans="1:5" x14ac:dyDescent="0.25">
      <c r="B206" s="70" t="s">
        <v>851</v>
      </c>
      <c r="C206" s="70">
        <v>485221.95699999999</v>
      </c>
      <c r="D206" s="70">
        <v>2135730.6170000001</v>
      </c>
      <c r="E206" s="70">
        <v>1.7326285352850817</v>
      </c>
    </row>
    <row r="207" spans="1:5" x14ac:dyDescent="0.25">
      <c r="B207" s="70" t="s">
        <v>828</v>
      </c>
      <c r="C207" s="70">
        <v>486022</v>
      </c>
      <c r="D207" s="70">
        <v>2137166</v>
      </c>
      <c r="E207" s="70">
        <v>1.710038854251378</v>
      </c>
    </row>
    <row r="208" spans="1:5" x14ac:dyDescent="0.25">
      <c r="B208" s="70" t="s">
        <v>834</v>
      </c>
      <c r="C208" s="70">
        <v>485343.72899999999</v>
      </c>
      <c r="D208" s="70">
        <v>2138022.7119999998</v>
      </c>
      <c r="E208" s="70">
        <v>4.3914339929520194</v>
      </c>
    </row>
    <row r="209" spans="2:5" x14ac:dyDescent="0.25">
      <c r="B209" s="70" t="s">
        <v>835</v>
      </c>
      <c r="C209" s="70">
        <v>486044.62099999998</v>
      </c>
      <c r="D209" s="70">
        <v>2137643.9249999998</v>
      </c>
      <c r="E209" s="70">
        <v>0.84711303876389266</v>
      </c>
    </row>
    <row r="210" spans="2:5" x14ac:dyDescent="0.25">
      <c r="B210" s="70" t="s">
        <v>831</v>
      </c>
      <c r="C210" s="70">
        <v>485274.55099999998</v>
      </c>
      <c r="D210" s="70">
        <v>2137461.1170000001</v>
      </c>
      <c r="E210" s="70">
        <v>3.3613445378151261</v>
      </c>
    </row>
    <row r="211" spans="2:5" x14ac:dyDescent="0.25">
      <c r="B211" s="70" t="s">
        <v>830</v>
      </c>
      <c r="C211" s="70">
        <v>485579.413</v>
      </c>
      <c r="D211" s="70">
        <v>2136934.3459999999</v>
      </c>
      <c r="E211" s="70">
        <v>0.91714104996837431</v>
      </c>
    </row>
    <row r="212" spans="2:5" x14ac:dyDescent="0.25">
      <c r="B212" s="70" t="s">
        <v>832</v>
      </c>
      <c r="C212" s="70">
        <v>485797.41100000002</v>
      </c>
      <c r="D212" s="70">
        <v>2137260.858</v>
      </c>
      <c r="E212" s="70">
        <v>1.3102014999548206</v>
      </c>
    </row>
    <row r="213" spans="2:5" x14ac:dyDescent="0.25">
      <c r="B213" s="70" t="s">
        <v>829</v>
      </c>
      <c r="C213" s="70">
        <v>486073</v>
      </c>
      <c r="D213" s="70">
        <v>2136802</v>
      </c>
      <c r="E213" s="70">
        <v>1.0255715189301526</v>
      </c>
    </row>
    <row r="214" spans="2:5" x14ac:dyDescent="0.25">
      <c r="B214" s="70" t="s">
        <v>249</v>
      </c>
      <c r="C214" s="70">
        <v>487007.82799999998</v>
      </c>
      <c r="D214" s="70">
        <v>2135717.36</v>
      </c>
      <c r="E214" s="70">
        <v>1.2808349146110056</v>
      </c>
    </row>
    <row r="215" spans="2:5" x14ac:dyDescent="0.25">
      <c r="B215" s="70" t="s">
        <v>376</v>
      </c>
      <c r="C215" s="70">
        <v>489360.3</v>
      </c>
      <c r="D215" s="70">
        <v>2133257.1</v>
      </c>
      <c r="E215" s="70">
        <v>0.56925996204933582</v>
      </c>
    </row>
    <row r="216" spans="2:5" x14ac:dyDescent="0.25">
      <c r="B216" s="70" t="s">
        <v>849</v>
      </c>
      <c r="C216" s="70">
        <v>484989.4</v>
      </c>
      <c r="D216" s="70">
        <v>2131961.7000000002</v>
      </c>
      <c r="E216" s="70">
        <v>4.7257612722508364</v>
      </c>
    </row>
    <row r="217" spans="2:5" x14ac:dyDescent="0.25">
      <c r="B217" s="70" t="s">
        <v>795</v>
      </c>
      <c r="C217" s="70">
        <v>484655.1</v>
      </c>
      <c r="D217" s="70">
        <v>2132087.1</v>
      </c>
      <c r="E217" s="70">
        <v>4.0706605222734256</v>
      </c>
    </row>
  </sheetData>
  <sortState ref="F2:J96">
    <sortCondition ref="F2"/>
  </sortState>
  <conditionalFormatting sqref="E2:E11 E52 J51 J39:J40 J34:J35 E36 E38 J37 E41:E43 J44:J45 E47:E48 E50 J49 E151:E157 J157">
    <cfRule type="cellIs" dxfId="110" priority="33" stopIfTrue="1" operator="greaterThan">
      <formula>10</formula>
    </cfRule>
  </conditionalFormatting>
  <conditionalFormatting sqref="E22:E23">
    <cfRule type="cellIs" dxfId="109" priority="32" stopIfTrue="1" operator="greaterThan">
      <formula>10</formula>
    </cfRule>
  </conditionalFormatting>
  <conditionalFormatting sqref="E14">
    <cfRule type="cellIs" dxfId="108" priority="31" stopIfTrue="1" operator="greaterThan">
      <formula>10</formula>
    </cfRule>
  </conditionalFormatting>
  <conditionalFormatting sqref="E15">
    <cfRule type="cellIs" dxfId="107" priority="30" stopIfTrue="1" operator="greaterThan">
      <formula>10</formula>
    </cfRule>
  </conditionalFormatting>
  <conditionalFormatting sqref="E16:E21">
    <cfRule type="cellIs" dxfId="106" priority="29" stopIfTrue="1" operator="greaterThan">
      <formula>10</formula>
    </cfRule>
  </conditionalFormatting>
  <conditionalFormatting sqref="E27:E32">
    <cfRule type="cellIs" dxfId="105" priority="28" stopIfTrue="1" operator="greaterThan">
      <formula>10</formula>
    </cfRule>
  </conditionalFormatting>
  <conditionalFormatting sqref="E46">
    <cfRule type="cellIs" dxfId="104" priority="25" stopIfTrue="1" operator="greaterThan">
      <formula>10</formula>
    </cfRule>
  </conditionalFormatting>
  <conditionalFormatting sqref="E67:E68">
    <cfRule type="cellIs" dxfId="103" priority="24" stopIfTrue="1" operator="greaterThan">
      <formula>10</formula>
    </cfRule>
  </conditionalFormatting>
  <conditionalFormatting sqref="E71">
    <cfRule type="cellIs" dxfId="102" priority="23" stopIfTrue="1" operator="greaterThan">
      <formula>10</formula>
    </cfRule>
  </conditionalFormatting>
  <conditionalFormatting sqref="E72:E76">
    <cfRule type="cellIs" dxfId="101" priority="22" stopIfTrue="1" operator="greaterThan">
      <formula>10</formula>
    </cfRule>
  </conditionalFormatting>
  <conditionalFormatting sqref="E83:E92">
    <cfRule type="cellIs" dxfId="100" priority="21" stopIfTrue="1" operator="greaterThan">
      <formula>10</formula>
    </cfRule>
  </conditionalFormatting>
  <conditionalFormatting sqref="E77:E82">
    <cfRule type="cellIs" dxfId="99" priority="20" stopIfTrue="1" operator="greaterThan">
      <formula>10</formula>
    </cfRule>
  </conditionalFormatting>
  <conditionalFormatting sqref="E98:E108">
    <cfRule type="cellIs" dxfId="98" priority="19" stopIfTrue="1" operator="greaterThan">
      <formula>10</formula>
    </cfRule>
  </conditionalFormatting>
  <conditionalFormatting sqref="E118:E123 E110:E114">
    <cfRule type="cellIs" dxfId="97" priority="18" stopIfTrue="1" operator="greaterThan">
      <formula>10</formula>
    </cfRule>
  </conditionalFormatting>
  <conditionalFormatting sqref="E115">
    <cfRule type="cellIs" dxfId="96" priority="17" stopIfTrue="1" operator="greaterThan">
      <formula>10</formula>
    </cfRule>
  </conditionalFormatting>
  <conditionalFormatting sqref="E116">
    <cfRule type="cellIs" dxfId="95" priority="16" stopIfTrue="1" operator="greaterThan">
      <formula>10</formula>
    </cfRule>
  </conditionalFormatting>
  <conditionalFormatting sqref="E117">
    <cfRule type="cellIs" dxfId="94" priority="15" stopIfTrue="1" operator="greaterThan">
      <formula>10</formula>
    </cfRule>
  </conditionalFormatting>
  <conditionalFormatting sqref="E126">
    <cfRule type="cellIs" dxfId="93" priority="14" stopIfTrue="1" operator="greaterThan">
      <formula>10</formula>
    </cfRule>
  </conditionalFormatting>
  <conditionalFormatting sqref="E127:E128">
    <cfRule type="cellIs" dxfId="92" priority="13" stopIfTrue="1" operator="greaterThan">
      <formula>10</formula>
    </cfRule>
  </conditionalFormatting>
  <conditionalFormatting sqref="E129:E141">
    <cfRule type="cellIs" dxfId="91" priority="12" stopIfTrue="1" operator="greaterThan">
      <formula>10</formula>
    </cfRule>
  </conditionalFormatting>
  <conditionalFormatting sqref="E144:E148 E142">
    <cfRule type="cellIs" dxfId="90" priority="11" stopIfTrue="1" operator="greaterThan">
      <formula>10</formula>
    </cfRule>
  </conditionalFormatting>
  <conditionalFormatting sqref="E143">
    <cfRule type="cellIs" dxfId="89" priority="10" stopIfTrue="1" operator="greaterThan">
      <formula>10</formula>
    </cfRule>
  </conditionalFormatting>
  <conditionalFormatting sqref="E149:E150">
    <cfRule type="cellIs" dxfId="88" priority="9" stopIfTrue="1" operator="greaterThan">
      <formula>10</formula>
    </cfRule>
  </conditionalFormatting>
  <conditionalFormatting sqref="E159">
    <cfRule type="cellIs" dxfId="87" priority="8" stopIfTrue="1" operator="greaterThan">
      <formula>10</formula>
    </cfRule>
  </conditionalFormatting>
  <conditionalFormatting sqref="E158">
    <cfRule type="cellIs" dxfId="86" priority="7" stopIfTrue="1" operator="greaterThan">
      <formula>10</formula>
    </cfRule>
  </conditionalFormatting>
  <conditionalFormatting sqref="E166:E167 E169:E180">
    <cfRule type="cellIs" dxfId="85" priority="6" stopIfTrue="1" operator="greaterThan">
      <formula>10</formula>
    </cfRule>
  </conditionalFormatting>
  <conditionalFormatting sqref="E168">
    <cfRule type="cellIs" dxfId="84" priority="5" stopIfTrue="1" operator="greaterThan">
      <formula>10</formula>
    </cfRule>
  </conditionalFormatting>
  <conditionalFormatting sqref="E181:E182">
    <cfRule type="cellIs" dxfId="83" priority="4" stopIfTrue="1" operator="greaterThan">
      <formula>10</formula>
    </cfRule>
  </conditionalFormatting>
  <conditionalFormatting sqref="E183">
    <cfRule type="cellIs" dxfId="82" priority="3" stopIfTrue="1" operator="greaterThan">
      <formula>10</formula>
    </cfRule>
  </conditionalFormatting>
  <conditionalFormatting sqref="E184:E186">
    <cfRule type="cellIs" dxfId="81" priority="2" stopIfTrue="1" operator="greaterThan">
      <formula>10</formula>
    </cfRule>
  </conditionalFormatting>
  <conditionalFormatting sqref="E187">
    <cfRule type="cellIs" dxfId="80" priority="1" stopIfTrue="1" operator="greaterThan">
      <formula>10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workbookViewId="0">
      <selection activeCell="F5" sqref="F5"/>
    </sheetView>
  </sheetViews>
  <sheetFormatPr baseColWidth="10" defaultRowHeight="15" x14ac:dyDescent="0.25"/>
  <cols>
    <col min="1" max="1" width="16.42578125" bestFit="1" customWidth="1"/>
    <col min="2" max="2" width="51.140625" bestFit="1" customWidth="1"/>
  </cols>
  <sheetData>
    <row r="1" spans="1:5" ht="15.75" x14ac:dyDescent="0.25">
      <c r="A1" s="2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4.51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1.59</v>
      </c>
    </row>
    <row r="4" spans="1:5" ht="15.75" x14ac:dyDescent="0.25">
      <c r="A4" s="1" t="s">
        <v>9</v>
      </c>
      <c r="B4" s="1" t="s">
        <v>6</v>
      </c>
      <c r="C4" s="3">
        <v>479176</v>
      </c>
      <c r="D4" s="3">
        <v>2139108</v>
      </c>
      <c r="E4" s="1">
        <v>4.0199999999999996</v>
      </c>
    </row>
    <row r="5" spans="1:5" ht="15.75" x14ac:dyDescent="0.25">
      <c r="A5" s="1" t="s">
        <v>4</v>
      </c>
      <c r="B5" s="1" t="s">
        <v>7</v>
      </c>
      <c r="C5" s="3">
        <v>483287</v>
      </c>
      <c r="D5" s="3">
        <v>2146238</v>
      </c>
      <c r="E5" s="1">
        <v>2.5299999999999998</v>
      </c>
    </row>
    <row r="6" spans="1:5" ht="15.75" x14ac:dyDescent="0.25">
      <c r="A6" s="1" t="s">
        <v>2</v>
      </c>
      <c r="B6" s="1" t="s">
        <v>13</v>
      </c>
      <c r="C6" s="3">
        <v>486318</v>
      </c>
      <c r="D6" s="3">
        <v>2136329</v>
      </c>
      <c r="E6" s="1">
        <v>0.4</v>
      </c>
    </row>
    <row r="7" spans="1:5" ht="15.75" x14ac:dyDescent="0.25">
      <c r="A7" s="1" t="s">
        <v>15</v>
      </c>
      <c r="B7" s="1" t="s">
        <v>16</v>
      </c>
      <c r="C7" s="3">
        <v>479649</v>
      </c>
      <c r="D7" s="3">
        <v>2133084</v>
      </c>
      <c r="E7" s="1">
        <v>4.76</v>
      </c>
    </row>
    <row r="8" spans="1:5" ht="15.75" x14ac:dyDescent="0.25">
      <c r="A8" s="1" t="s">
        <v>17</v>
      </c>
      <c r="B8" s="1" t="s">
        <v>18</v>
      </c>
      <c r="C8" s="3">
        <v>498560</v>
      </c>
      <c r="D8" s="3">
        <v>2127688</v>
      </c>
      <c r="E8" s="1">
        <v>0.4</v>
      </c>
    </row>
    <row r="9" spans="1:5" ht="15.75" x14ac:dyDescent="0.25">
      <c r="A9" s="1" t="s">
        <v>2</v>
      </c>
      <c r="B9" s="1" t="s">
        <v>19</v>
      </c>
      <c r="C9" s="3">
        <v>483868</v>
      </c>
      <c r="D9" s="3">
        <v>2138086</v>
      </c>
      <c r="E9" s="1">
        <v>4.83</v>
      </c>
    </row>
    <row r="10" spans="1:5" ht="15.75" x14ac:dyDescent="0.25">
      <c r="A10" s="1" t="s">
        <v>2</v>
      </c>
      <c r="B10" s="1" t="s">
        <v>20</v>
      </c>
      <c r="C10" s="3">
        <v>483374</v>
      </c>
      <c r="D10" s="3">
        <v>2135359</v>
      </c>
      <c r="E10" s="1">
        <v>4.63</v>
      </c>
    </row>
    <row r="11" spans="1:5" ht="15.75" x14ac:dyDescent="0.25">
      <c r="A11" s="1" t="s">
        <v>21</v>
      </c>
      <c r="B11" s="1" t="s">
        <v>22</v>
      </c>
      <c r="C11" s="3">
        <v>480463</v>
      </c>
      <c r="D11" s="3">
        <v>2157220</v>
      </c>
      <c r="E11" s="1">
        <v>1.17</v>
      </c>
    </row>
    <row r="12" spans="1:5" ht="15.75" x14ac:dyDescent="0.25">
      <c r="A12" s="1" t="s">
        <v>17</v>
      </c>
      <c r="B12" s="1" t="s">
        <v>24</v>
      </c>
      <c r="C12" s="3">
        <v>499025</v>
      </c>
      <c r="D12" s="3">
        <v>2127036</v>
      </c>
      <c r="E12" s="1">
        <v>0.4</v>
      </c>
    </row>
    <row r="13" spans="1:5" ht="15.75" x14ac:dyDescent="0.25">
      <c r="A13" s="1" t="s">
        <v>15</v>
      </c>
      <c r="B13" s="1" t="s">
        <v>23</v>
      </c>
      <c r="C13" s="3">
        <v>481430</v>
      </c>
      <c r="D13" s="3">
        <v>2132767</v>
      </c>
      <c r="E13" s="1">
        <v>2.87</v>
      </c>
    </row>
    <row r="14" spans="1:5" ht="15.75" x14ac:dyDescent="0.25">
      <c r="A14" s="1" t="s">
        <v>15</v>
      </c>
      <c r="B14" s="1" t="s">
        <v>25</v>
      </c>
      <c r="C14" s="3">
        <v>481296</v>
      </c>
      <c r="D14" s="3">
        <v>2132291</v>
      </c>
      <c r="E14" s="1">
        <v>2.83</v>
      </c>
    </row>
    <row r="15" spans="1:5" ht="15.75" x14ac:dyDescent="0.25">
      <c r="A15" s="1" t="s">
        <v>26</v>
      </c>
      <c r="B15" s="1" t="s">
        <v>27</v>
      </c>
      <c r="C15" s="3">
        <v>490215</v>
      </c>
      <c r="D15" s="3">
        <v>2136947</v>
      </c>
      <c r="E15" s="1">
        <v>1.1499999999999999</v>
      </c>
    </row>
    <row r="16" spans="1:5" ht="15.75" x14ac:dyDescent="0.25">
      <c r="A16" s="1" t="s">
        <v>26</v>
      </c>
      <c r="B16" s="1" t="s">
        <v>28</v>
      </c>
      <c r="C16" s="3">
        <v>490025</v>
      </c>
      <c r="D16" s="3">
        <v>2136317</v>
      </c>
      <c r="E16" s="1">
        <v>3.19</v>
      </c>
    </row>
    <row r="17" spans="1:5" ht="15.75" x14ac:dyDescent="0.25">
      <c r="A17" s="1" t="s">
        <v>21</v>
      </c>
      <c r="B17" s="1" t="s">
        <v>29</v>
      </c>
      <c r="C17" s="3">
        <v>482157</v>
      </c>
      <c r="D17" s="3">
        <v>2152446</v>
      </c>
      <c r="E17" s="1">
        <v>1.1299999999999999</v>
      </c>
    </row>
    <row r="18" spans="1:5" ht="15.75" x14ac:dyDescent="0.25">
      <c r="A18" s="1" t="s">
        <v>15</v>
      </c>
      <c r="B18" s="1" t="s">
        <v>30</v>
      </c>
      <c r="C18" s="3">
        <v>488738</v>
      </c>
      <c r="D18" s="3">
        <v>2133603</v>
      </c>
      <c r="E18" s="1">
        <v>0.4</v>
      </c>
    </row>
    <row r="19" spans="1:5" ht="15.75" x14ac:dyDescent="0.25">
      <c r="A19" s="1" t="s">
        <v>26</v>
      </c>
      <c r="B19" s="1" t="s">
        <v>32</v>
      </c>
      <c r="C19" s="3">
        <v>489524</v>
      </c>
      <c r="D19" s="3">
        <v>2140324</v>
      </c>
      <c r="E19" s="1">
        <v>0.59</v>
      </c>
    </row>
    <row r="20" spans="1:5" ht="15.75" x14ac:dyDescent="0.25">
      <c r="A20" s="1" t="s">
        <v>17</v>
      </c>
      <c r="B20" s="1" t="s">
        <v>33</v>
      </c>
      <c r="C20" s="3">
        <v>486562</v>
      </c>
      <c r="D20" s="3">
        <v>2130782</v>
      </c>
      <c r="E20" s="1">
        <v>2.77</v>
      </c>
    </row>
    <row r="21" spans="1:5" ht="15.75" x14ac:dyDescent="0.25">
      <c r="A21" s="1" t="s">
        <v>17</v>
      </c>
      <c r="B21" s="1" t="s">
        <v>34</v>
      </c>
      <c r="C21" s="3">
        <v>487767.95319999999</v>
      </c>
      <c r="D21" s="3">
        <v>2127844.102</v>
      </c>
      <c r="E21" s="1">
        <v>3.13</v>
      </c>
    </row>
    <row r="22" spans="1:5" ht="15.75" x14ac:dyDescent="0.25">
      <c r="A22" s="1" t="s">
        <v>17</v>
      </c>
      <c r="B22" s="1" t="s">
        <v>35</v>
      </c>
      <c r="C22" s="3">
        <v>490307.00140000001</v>
      </c>
      <c r="D22" s="3">
        <v>2126367.31</v>
      </c>
      <c r="E22" s="1">
        <v>5.65</v>
      </c>
    </row>
    <row r="23" spans="1:5" ht="15.75" x14ac:dyDescent="0.25">
      <c r="A23" s="1" t="s">
        <v>21</v>
      </c>
      <c r="B23" s="1" t="s">
        <v>36</v>
      </c>
      <c r="C23" s="3">
        <v>479198</v>
      </c>
      <c r="D23" s="3">
        <v>2154207</v>
      </c>
      <c r="E23" s="1">
        <v>0.46</v>
      </c>
    </row>
    <row r="24" spans="1:5" ht="15.75" x14ac:dyDescent="0.25">
      <c r="A24" s="1" t="s">
        <v>2</v>
      </c>
      <c r="B24" s="1" t="s">
        <v>37</v>
      </c>
      <c r="C24" s="3">
        <v>483778</v>
      </c>
      <c r="D24" s="3">
        <v>2138641</v>
      </c>
      <c r="E24" s="1">
        <v>5.24</v>
      </c>
    </row>
    <row r="25" spans="1:5" ht="15.75" x14ac:dyDescent="0.25">
      <c r="A25" s="1" t="s">
        <v>40</v>
      </c>
      <c r="B25" s="1" t="s">
        <v>38</v>
      </c>
      <c r="C25" s="3">
        <v>483060</v>
      </c>
      <c r="D25" s="3">
        <v>2143897</v>
      </c>
      <c r="E25" s="1">
        <v>2.5499999999999998</v>
      </c>
    </row>
    <row r="26" spans="1:5" ht="15.75" x14ac:dyDescent="0.25">
      <c r="A26" s="1" t="s">
        <v>2</v>
      </c>
      <c r="B26" s="1" t="s">
        <v>39</v>
      </c>
      <c r="C26" s="3">
        <v>481622</v>
      </c>
      <c r="D26" s="3">
        <v>2136504</v>
      </c>
      <c r="E26" s="1">
        <v>5.26</v>
      </c>
    </row>
    <row r="27" spans="1:5" ht="15.75" x14ac:dyDescent="0.25">
      <c r="A27" s="1" t="s">
        <v>40</v>
      </c>
      <c r="B27" s="1" t="s">
        <v>42</v>
      </c>
      <c r="C27" s="3">
        <v>478634</v>
      </c>
      <c r="D27" s="3">
        <v>2141225</v>
      </c>
      <c r="E27" s="1">
        <v>1.59</v>
      </c>
    </row>
    <row r="28" spans="1:5" ht="15.75" x14ac:dyDescent="0.25">
      <c r="A28" s="1" t="s">
        <v>17</v>
      </c>
      <c r="B28" s="1" t="s">
        <v>43</v>
      </c>
      <c r="C28" s="3">
        <v>494077</v>
      </c>
      <c r="D28" s="3">
        <v>2127688</v>
      </c>
      <c r="E28" s="1">
        <v>1.77</v>
      </c>
    </row>
    <row r="29" spans="1:5" ht="15.75" x14ac:dyDescent="0.25">
      <c r="A29" s="1" t="s">
        <v>17</v>
      </c>
      <c r="B29" s="1" t="s">
        <v>44</v>
      </c>
      <c r="C29" s="3">
        <v>494228</v>
      </c>
      <c r="D29" s="3">
        <v>2127235</v>
      </c>
      <c r="E29" s="1">
        <v>3.44</v>
      </c>
    </row>
    <row r="30" spans="1:5" ht="15.75" x14ac:dyDescent="0.25">
      <c r="A30" s="1" t="s">
        <v>46</v>
      </c>
      <c r="B30" s="1" t="s">
        <v>45</v>
      </c>
      <c r="C30" s="3">
        <v>485896</v>
      </c>
      <c r="D30" s="3">
        <v>2144389</v>
      </c>
      <c r="E30" s="1">
        <v>4.0599999999999996</v>
      </c>
    </row>
    <row r="31" spans="1:5" ht="15.75" x14ac:dyDescent="0.25">
      <c r="A31" s="1" t="s">
        <v>17</v>
      </c>
      <c r="B31" s="1" t="s">
        <v>48</v>
      </c>
      <c r="C31" s="3">
        <v>487658</v>
      </c>
      <c r="D31" s="3">
        <v>2125400</v>
      </c>
      <c r="E31" s="1">
        <v>4.53</v>
      </c>
    </row>
    <row r="32" spans="1:5" ht="15.75" x14ac:dyDescent="0.25">
      <c r="A32" s="1" t="s">
        <v>17</v>
      </c>
      <c r="B32" s="1" t="s">
        <v>47</v>
      </c>
      <c r="C32" s="3">
        <v>487741</v>
      </c>
      <c r="D32" s="3">
        <v>2125198</v>
      </c>
      <c r="E32" s="1">
        <v>3.52</v>
      </c>
    </row>
    <row r="33" spans="1:5" ht="15.75" x14ac:dyDescent="0.25">
      <c r="A33" s="1" t="s">
        <v>2</v>
      </c>
      <c r="B33" s="1" t="s">
        <v>50</v>
      </c>
      <c r="C33" s="3">
        <v>484025.41</v>
      </c>
      <c r="D33" s="3">
        <v>2136952.19</v>
      </c>
      <c r="E33" s="1">
        <v>2.25</v>
      </c>
    </row>
    <row r="34" spans="1:5" ht="15.75" x14ac:dyDescent="0.25">
      <c r="A34" s="1" t="s">
        <v>17</v>
      </c>
      <c r="B34" s="1" t="s">
        <v>51</v>
      </c>
      <c r="C34" s="3">
        <v>488850.59009999997</v>
      </c>
      <c r="D34" s="3">
        <v>2131900.4079999998</v>
      </c>
      <c r="E34" s="1">
        <v>3.15</v>
      </c>
    </row>
    <row r="35" spans="1:5" ht="15.75" x14ac:dyDescent="0.25">
      <c r="A35" s="1" t="s">
        <v>9</v>
      </c>
      <c r="B35" s="1" t="s">
        <v>53</v>
      </c>
      <c r="C35" s="3">
        <v>477978</v>
      </c>
      <c r="D35" s="3">
        <v>2138211</v>
      </c>
      <c r="E35" s="1">
        <v>2.85</v>
      </c>
    </row>
    <row r="36" spans="1:5" ht="15.75" x14ac:dyDescent="0.25">
      <c r="A36" s="1" t="s">
        <v>15</v>
      </c>
      <c r="B36" s="1" t="s">
        <v>54</v>
      </c>
      <c r="C36" s="3">
        <v>477946</v>
      </c>
      <c r="D36" s="3">
        <v>2133857</v>
      </c>
      <c r="E36" s="1">
        <v>8.5</v>
      </c>
    </row>
    <row r="37" spans="1:5" ht="15.75" x14ac:dyDescent="0.25">
      <c r="A37" s="1" t="s">
        <v>26</v>
      </c>
      <c r="B37" s="1" t="s">
        <v>55</v>
      </c>
      <c r="C37" s="3">
        <v>491735</v>
      </c>
      <c r="D37" s="3">
        <v>2138704</v>
      </c>
      <c r="E37" s="1">
        <v>0.4</v>
      </c>
    </row>
    <row r="38" spans="1:5" ht="15.75" x14ac:dyDescent="0.25">
      <c r="A38" s="1" t="s">
        <v>2</v>
      </c>
      <c r="B38" s="1" t="s">
        <v>56</v>
      </c>
      <c r="C38" s="3">
        <v>486893</v>
      </c>
      <c r="D38" s="3">
        <v>2138915</v>
      </c>
      <c r="E38" s="1">
        <v>1.24</v>
      </c>
    </row>
    <row r="39" spans="1:5" ht="15.75" x14ac:dyDescent="0.25">
      <c r="A39" s="1" t="s">
        <v>2</v>
      </c>
      <c r="B39" s="1" t="s">
        <v>57</v>
      </c>
      <c r="C39" s="3">
        <v>482044</v>
      </c>
      <c r="D39" s="3">
        <v>2134718</v>
      </c>
      <c r="E39" s="1">
        <v>5</v>
      </c>
    </row>
    <row r="40" spans="1:5" ht="15.75" x14ac:dyDescent="0.25">
      <c r="A40" s="1" t="s">
        <v>2</v>
      </c>
      <c r="B40" s="1" t="s">
        <v>58</v>
      </c>
      <c r="C40" s="3">
        <v>481914</v>
      </c>
      <c r="D40" s="3">
        <v>2135110</v>
      </c>
      <c r="E40" s="1">
        <v>4.8899999999999997</v>
      </c>
    </row>
    <row r="41" spans="1:5" ht="15.75" x14ac:dyDescent="0.25">
      <c r="A41" s="1" t="s">
        <v>26</v>
      </c>
      <c r="B41" s="1" t="s">
        <v>59</v>
      </c>
      <c r="C41" s="3">
        <v>497228</v>
      </c>
      <c r="D41" s="3">
        <v>2143217</v>
      </c>
      <c r="E41" s="1">
        <v>0.4</v>
      </c>
    </row>
    <row r="42" spans="1:5" ht="15.75" x14ac:dyDescent="0.25">
      <c r="A42" s="1" t="s">
        <v>15</v>
      </c>
      <c r="B42" s="1" t="s">
        <v>64</v>
      </c>
      <c r="C42" s="3">
        <v>488153</v>
      </c>
      <c r="D42" s="3">
        <v>2133115</v>
      </c>
      <c r="E42" s="1">
        <v>0.44</v>
      </c>
    </row>
    <row r="43" spans="1:5" ht="15.75" x14ac:dyDescent="0.25">
      <c r="A43" s="1" t="s">
        <v>9</v>
      </c>
      <c r="B43" s="1" t="s">
        <v>63</v>
      </c>
      <c r="C43" s="3">
        <v>477696</v>
      </c>
      <c r="D43" s="3">
        <v>2134789</v>
      </c>
      <c r="E43" s="1">
        <v>4.0199999999999996</v>
      </c>
    </row>
    <row r="44" spans="1:5" ht="15.75" x14ac:dyDescent="0.25">
      <c r="A44" s="1" t="s">
        <v>21</v>
      </c>
      <c r="B44" s="1" t="s">
        <v>65</v>
      </c>
      <c r="C44" s="3">
        <v>483605</v>
      </c>
      <c r="D44" s="3">
        <v>2152928</v>
      </c>
      <c r="E44" s="1">
        <v>1.1200000000000001</v>
      </c>
    </row>
    <row r="45" spans="1:5" ht="15.75" x14ac:dyDescent="0.25">
      <c r="A45" s="1" t="s">
        <v>66</v>
      </c>
      <c r="B45" s="1" t="s">
        <v>67</v>
      </c>
      <c r="C45" s="3">
        <v>500141</v>
      </c>
      <c r="D45" s="3">
        <v>2123254</v>
      </c>
      <c r="E45" s="1">
        <v>5.0999999999999996</v>
      </c>
    </row>
    <row r="46" spans="1:5" ht="15.75" x14ac:dyDescent="0.25">
      <c r="A46" s="1" t="s">
        <v>66</v>
      </c>
      <c r="B46" s="1" t="s">
        <v>68</v>
      </c>
      <c r="C46" s="3">
        <v>498387</v>
      </c>
      <c r="D46" s="3">
        <v>2122183</v>
      </c>
      <c r="E46" s="1">
        <v>4.9400000000000004</v>
      </c>
    </row>
    <row r="47" spans="1:5" ht="15.75" x14ac:dyDescent="0.25">
      <c r="A47" s="1" t="s">
        <v>15</v>
      </c>
      <c r="B47" s="1" t="s">
        <v>69</v>
      </c>
      <c r="C47" s="3">
        <v>483224</v>
      </c>
      <c r="D47" s="3">
        <v>2130366</v>
      </c>
      <c r="E47" s="1">
        <v>10.35</v>
      </c>
    </row>
    <row r="48" spans="1:5" ht="15.75" x14ac:dyDescent="0.25">
      <c r="A48" s="1" t="s">
        <v>66</v>
      </c>
      <c r="B48" s="1" t="s">
        <v>70</v>
      </c>
      <c r="C48" s="3">
        <v>498543</v>
      </c>
      <c r="D48" s="3">
        <v>2122563</v>
      </c>
      <c r="E48" s="1">
        <v>5.09</v>
      </c>
    </row>
    <row r="49" spans="1:5" ht="15.75" x14ac:dyDescent="0.25">
      <c r="A49" s="1" t="s">
        <v>66</v>
      </c>
      <c r="B49" s="1" t="s">
        <v>71</v>
      </c>
      <c r="C49" s="3">
        <v>500132</v>
      </c>
      <c r="D49" s="3">
        <v>2122660</v>
      </c>
      <c r="E49" s="1">
        <v>5.09</v>
      </c>
    </row>
    <row r="50" spans="1:5" ht="15.75" x14ac:dyDescent="0.25">
      <c r="A50" s="1" t="s">
        <v>66</v>
      </c>
      <c r="B50" s="1" t="s">
        <v>72</v>
      </c>
      <c r="C50" s="3">
        <v>499460</v>
      </c>
      <c r="D50" s="3">
        <v>2123283</v>
      </c>
      <c r="E50" s="1">
        <v>5.0999999999999996</v>
      </c>
    </row>
    <row r="51" spans="1:5" ht="15.75" x14ac:dyDescent="0.25">
      <c r="A51" s="1" t="s">
        <v>66</v>
      </c>
      <c r="B51" s="1" t="s">
        <v>73</v>
      </c>
      <c r="C51" s="3">
        <v>498704</v>
      </c>
      <c r="D51" s="3">
        <v>2122951</v>
      </c>
      <c r="E51" s="1">
        <v>5.0999999999999996</v>
      </c>
    </row>
    <row r="52" spans="1:5" ht="15.75" x14ac:dyDescent="0.25">
      <c r="A52" s="1" t="s">
        <v>66</v>
      </c>
      <c r="B52" s="1" t="s">
        <v>74</v>
      </c>
      <c r="C52" s="3">
        <v>500353</v>
      </c>
      <c r="D52" s="3">
        <v>2122335</v>
      </c>
      <c r="E52" s="1">
        <v>5.1100000000000003</v>
      </c>
    </row>
    <row r="53" spans="1:5" ht="15.75" x14ac:dyDescent="0.25">
      <c r="A53" s="1" t="s">
        <v>75</v>
      </c>
      <c r="B53" s="1" t="s">
        <v>76</v>
      </c>
      <c r="C53" s="3">
        <v>479937</v>
      </c>
      <c r="D53" s="3">
        <v>2157368</v>
      </c>
      <c r="E53" s="1">
        <v>1.26</v>
      </c>
    </row>
    <row r="54" spans="1:5" ht="15.75" x14ac:dyDescent="0.25">
      <c r="A54" s="1" t="s">
        <v>75</v>
      </c>
      <c r="B54" s="1" t="s">
        <v>77</v>
      </c>
      <c r="C54" s="3">
        <v>481417</v>
      </c>
      <c r="D54" s="3">
        <v>2159723</v>
      </c>
      <c r="E54" s="1">
        <v>0.57999999999999996</v>
      </c>
    </row>
    <row r="55" spans="1:5" ht="15.75" x14ac:dyDescent="0.25">
      <c r="A55" s="1" t="s">
        <v>75</v>
      </c>
      <c r="B55" s="1" t="s">
        <v>79</v>
      </c>
      <c r="C55" s="3">
        <v>502687</v>
      </c>
      <c r="D55" s="3">
        <v>2129324</v>
      </c>
      <c r="E55" s="1">
        <v>0.91</v>
      </c>
    </row>
    <row r="56" spans="1:5" ht="15.75" x14ac:dyDescent="0.25">
      <c r="A56" s="1" t="s">
        <v>75</v>
      </c>
      <c r="B56" s="1" t="s">
        <v>82</v>
      </c>
      <c r="C56" s="3">
        <v>503107</v>
      </c>
      <c r="D56" s="3">
        <v>2131823</v>
      </c>
      <c r="E56" s="1">
        <v>0.4</v>
      </c>
    </row>
    <row r="57" spans="1:5" ht="15.75" x14ac:dyDescent="0.25">
      <c r="A57" s="1" t="s">
        <v>75</v>
      </c>
      <c r="B57" s="1" t="s">
        <v>78</v>
      </c>
      <c r="C57" s="3">
        <v>503041</v>
      </c>
      <c r="D57" s="3">
        <v>2131408</v>
      </c>
      <c r="E57" s="1">
        <v>0.4</v>
      </c>
    </row>
    <row r="58" spans="1:5" ht="15.75" x14ac:dyDescent="0.25">
      <c r="A58" s="1" t="s">
        <v>75</v>
      </c>
      <c r="B58" s="1" t="s">
        <v>83</v>
      </c>
      <c r="C58" s="3">
        <v>502983.04599999997</v>
      </c>
      <c r="D58" s="3">
        <v>2131027.4470000002</v>
      </c>
      <c r="E58" s="1">
        <v>0.4</v>
      </c>
    </row>
    <row r="59" spans="1:5" ht="15.75" x14ac:dyDescent="0.25">
      <c r="A59" s="1" t="s">
        <v>75</v>
      </c>
      <c r="B59" s="1" t="s">
        <v>85</v>
      </c>
      <c r="C59" s="3">
        <v>494437</v>
      </c>
      <c r="D59" s="3">
        <v>2131688</v>
      </c>
      <c r="E59" s="1">
        <v>4.5599999999999996</v>
      </c>
    </row>
    <row r="60" spans="1:5" ht="15.75" x14ac:dyDescent="0.25">
      <c r="A60" s="1" t="s">
        <v>75</v>
      </c>
      <c r="B60" s="1" t="s">
        <v>86</v>
      </c>
      <c r="C60" s="3">
        <v>494798</v>
      </c>
      <c r="D60" s="3">
        <v>2131447</v>
      </c>
      <c r="E60" s="1">
        <v>0.48</v>
      </c>
    </row>
    <row r="61" spans="1:5" ht="15.75" x14ac:dyDescent="0.25">
      <c r="A61" s="1" t="s">
        <v>26</v>
      </c>
      <c r="B61" s="1" t="s">
        <v>87</v>
      </c>
      <c r="C61" s="3">
        <v>491084</v>
      </c>
      <c r="D61" s="3">
        <v>2134333</v>
      </c>
      <c r="E61" s="1">
        <v>0.43</v>
      </c>
    </row>
    <row r="62" spans="1:5" ht="15.75" x14ac:dyDescent="0.25">
      <c r="A62" s="1" t="s">
        <v>75</v>
      </c>
      <c r="B62" s="1" t="s">
        <v>88</v>
      </c>
      <c r="C62" s="3">
        <v>491844</v>
      </c>
      <c r="D62" s="3">
        <v>2133423</v>
      </c>
      <c r="E62" s="1">
        <v>0.4</v>
      </c>
    </row>
    <row r="63" spans="1:5" ht="15.75" x14ac:dyDescent="0.25">
      <c r="A63" s="1" t="s">
        <v>17</v>
      </c>
      <c r="B63" s="1" t="s">
        <v>89</v>
      </c>
      <c r="C63" s="3">
        <v>489781.2193</v>
      </c>
      <c r="D63" s="3">
        <v>2125906.577</v>
      </c>
      <c r="E63" s="1">
        <v>9.81</v>
      </c>
    </row>
    <row r="64" spans="1:5" ht="15.75" x14ac:dyDescent="0.25">
      <c r="A64" s="1" t="s">
        <v>2</v>
      </c>
      <c r="B64" s="1" t="s">
        <v>90</v>
      </c>
      <c r="C64" s="3">
        <v>483556</v>
      </c>
      <c r="D64" s="3">
        <v>2137086</v>
      </c>
      <c r="E64" s="1">
        <v>5.45</v>
      </c>
    </row>
    <row r="65" spans="1:5" ht="15.75" x14ac:dyDescent="0.25">
      <c r="A65" s="1" t="s">
        <v>2</v>
      </c>
      <c r="B65" s="1" t="s">
        <v>91</v>
      </c>
      <c r="C65" s="3">
        <v>482195</v>
      </c>
      <c r="D65" s="3">
        <v>2138672</v>
      </c>
      <c r="E65" s="1">
        <v>4.3899999999999997</v>
      </c>
    </row>
    <row r="66" spans="1:5" ht="15.75" x14ac:dyDescent="0.25">
      <c r="A66" s="1" t="s">
        <v>21</v>
      </c>
      <c r="B66" s="1" t="s">
        <v>92</v>
      </c>
      <c r="C66" s="3">
        <v>478781</v>
      </c>
      <c r="D66" s="3">
        <v>2155913</v>
      </c>
      <c r="E66" s="1">
        <v>1.18</v>
      </c>
    </row>
    <row r="67" spans="1:5" ht="15.75" x14ac:dyDescent="0.25">
      <c r="A67" s="1" t="s">
        <v>17</v>
      </c>
      <c r="B67" s="1" t="s">
        <v>93</v>
      </c>
      <c r="C67" s="3">
        <v>492555.41560000001</v>
      </c>
      <c r="D67" s="3">
        <v>2127196.094</v>
      </c>
      <c r="E67" s="1">
        <v>2.86</v>
      </c>
    </row>
    <row r="68" spans="1:5" ht="15.75" x14ac:dyDescent="0.25">
      <c r="A68" s="1" t="s">
        <v>17</v>
      </c>
      <c r="B68" s="1" t="s">
        <v>94</v>
      </c>
      <c r="C68" s="3">
        <v>498497</v>
      </c>
      <c r="D68" s="3">
        <v>2128189</v>
      </c>
      <c r="E68" s="1">
        <v>2.1800000000000002</v>
      </c>
    </row>
    <row r="69" spans="1:5" ht="15.75" x14ac:dyDescent="0.25">
      <c r="A69" s="1" t="s">
        <v>17</v>
      </c>
      <c r="B69" s="1" t="s">
        <v>94</v>
      </c>
      <c r="C69" s="3">
        <v>498497</v>
      </c>
      <c r="D69" s="3">
        <v>2128189</v>
      </c>
      <c r="E69" s="1">
        <v>2.6</v>
      </c>
    </row>
    <row r="70" spans="1:5" ht="15.75" x14ac:dyDescent="0.25">
      <c r="A70" s="1" t="s">
        <v>17</v>
      </c>
      <c r="B70" s="1" t="s">
        <v>96</v>
      </c>
      <c r="C70" s="3">
        <v>489522</v>
      </c>
      <c r="D70" s="3">
        <v>2126181</v>
      </c>
      <c r="E70" s="1">
        <v>4.25</v>
      </c>
    </row>
    <row r="71" spans="1:5" ht="15.75" x14ac:dyDescent="0.25">
      <c r="A71" s="1" t="s">
        <v>17</v>
      </c>
      <c r="B71" s="1" t="s">
        <v>97</v>
      </c>
      <c r="C71" s="3">
        <v>487009.99469999998</v>
      </c>
      <c r="D71" s="3">
        <v>2129350.6310000001</v>
      </c>
      <c r="E71" s="1">
        <v>4.2300000000000004</v>
      </c>
    </row>
    <row r="72" spans="1:5" ht="15.75" x14ac:dyDescent="0.25">
      <c r="A72" s="1" t="s">
        <v>46</v>
      </c>
      <c r="B72" s="1" t="s">
        <v>98</v>
      </c>
      <c r="C72" s="3">
        <v>481404</v>
      </c>
      <c r="D72" s="3">
        <v>2150143</v>
      </c>
      <c r="E72" s="1">
        <v>0.42</v>
      </c>
    </row>
    <row r="73" spans="1:5" ht="15.75" x14ac:dyDescent="0.25">
      <c r="A73" s="1" t="s">
        <v>46</v>
      </c>
      <c r="B73" s="1" t="s">
        <v>99</v>
      </c>
      <c r="C73" s="3">
        <v>481648</v>
      </c>
      <c r="D73" s="3">
        <v>2151031</v>
      </c>
      <c r="E73" s="1">
        <v>0.44</v>
      </c>
    </row>
    <row r="74" spans="1:5" ht="15.75" x14ac:dyDescent="0.25">
      <c r="A74" s="1" t="s">
        <v>15</v>
      </c>
      <c r="B74" s="1" t="s">
        <v>100</v>
      </c>
      <c r="C74" s="3">
        <v>481641</v>
      </c>
      <c r="D74" s="3">
        <v>2133402</v>
      </c>
      <c r="E74" s="1">
        <v>1.81</v>
      </c>
    </row>
    <row r="75" spans="1:5" ht="15.75" x14ac:dyDescent="0.25">
      <c r="A75" s="1" t="s">
        <v>2</v>
      </c>
      <c r="B75" s="1" t="s">
        <v>101</v>
      </c>
      <c r="C75" s="3">
        <v>487798</v>
      </c>
      <c r="D75" s="3">
        <v>2137367</v>
      </c>
      <c r="E75" s="1">
        <v>0.42</v>
      </c>
    </row>
    <row r="76" spans="1:5" ht="15.75" x14ac:dyDescent="0.25">
      <c r="A76" s="1" t="s">
        <v>17</v>
      </c>
      <c r="B76" s="1" t="s">
        <v>102</v>
      </c>
      <c r="C76" s="3">
        <v>493006</v>
      </c>
      <c r="D76" s="3">
        <v>2128467</v>
      </c>
      <c r="E76" s="1">
        <v>5.41</v>
      </c>
    </row>
    <row r="77" spans="1:5" ht="15.75" x14ac:dyDescent="0.25">
      <c r="A77" s="1" t="s">
        <v>17</v>
      </c>
      <c r="B77" s="1" t="s">
        <v>103</v>
      </c>
      <c r="C77" s="3">
        <v>492890</v>
      </c>
      <c r="D77" s="3">
        <v>2127862</v>
      </c>
      <c r="E77" s="1">
        <v>5.51</v>
      </c>
    </row>
    <row r="78" spans="1:5" ht="15.75" x14ac:dyDescent="0.25">
      <c r="A78" s="1" t="s">
        <v>17</v>
      </c>
      <c r="B78" s="1" t="s">
        <v>104</v>
      </c>
      <c r="C78" s="3">
        <v>495413</v>
      </c>
      <c r="D78" s="3">
        <v>2128559</v>
      </c>
      <c r="E78" s="1">
        <v>2.62</v>
      </c>
    </row>
    <row r="79" spans="1:5" ht="15.75" x14ac:dyDescent="0.25">
      <c r="A79" s="1" t="s">
        <v>17</v>
      </c>
      <c r="B79" s="1" t="s">
        <v>105</v>
      </c>
      <c r="C79" s="3">
        <v>491807</v>
      </c>
      <c r="D79" s="3">
        <v>2127960</v>
      </c>
      <c r="E79" s="1">
        <v>5.93</v>
      </c>
    </row>
    <row r="80" spans="1:5" ht="15.75" x14ac:dyDescent="0.25">
      <c r="A80" s="1" t="s">
        <v>17</v>
      </c>
      <c r="B80" s="1" t="s">
        <v>105</v>
      </c>
      <c r="C80" s="3">
        <v>491807</v>
      </c>
      <c r="D80" s="3">
        <v>2127960</v>
      </c>
      <c r="E80" s="1">
        <v>6.2</v>
      </c>
    </row>
    <row r="81" spans="1:5" ht="15.75" x14ac:dyDescent="0.25">
      <c r="A81" s="1" t="s">
        <v>17</v>
      </c>
      <c r="B81" s="1" t="s">
        <v>106</v>
      </c>
      <c r="C81" s="3">
        <v>497174</v>
      </c>
      <c r="D81" s="3">
        <v>2128074</v>
      </c>
      <c r="E81" s="1">
        <v>6.02</v>
      </c>
    </row>
    <row r="82" spans="1:5" ht="15.75" x14ac:dyDescent="0.25">
      <c r="A82" s="1" t="s">
        <v>17</v>
      </c>
      <c r="B82" s="1" t="s">
        <v>107</v>
      </c>
      <c r="C82" s="3">
        <v>496048</v>
      </c>
      <c r="D82" s="3">
        <v>2129025</v>
      </c>
      <c r="E82" s="1">
        <v>3.57</v>
      </c>
    </row>
    <row r="83" spans="1:5" ht="15.75" x14ac:dyDescent="0.25">
      <c r="A83" s="1" t="s">
        <v>21</v>
      </c>
      <c r="B83" s="1" t="s">
        <v>108</v>
      </c>
      <c r="C83" s="3">
        <v>479995</v>
      </c>
      <c r="D83" s="3">
        <v>2155926</v>
      </c>
      <c r="E83" s="1">
        <v>1.17</v>
      </c>
    </row>
    <row r="84" spans="1:5" ht="15.75" x14ac:dyDescent="0.25">
      <c r="A84" s="1" t="s">
        <v>26</v>
      </c>
      <c r="B84" s="1" t="s">
        <v>109</v>
      </c>
      <c r="C84" s="3">
        <v>493593</v>
      </c>
      <c r="D84" s="3">
        <v>2134868</v>
      </c>
      <c r="E84" s="1">
        <v>2.2000000000000002</v>
      </c>
    </row>
    <row r="85" spans="1:5" ht="15.75" x14ac:dyDescent="0.25">
      <c r="A85" s="1" t="s">
        <v>66</v>
      </c>
      <c r="B85" s="1" t="s">
        <v>113</v>
      </c>
      <c r="C85" s="3">
        <v>501476</v>
      </c>
      <c r="D85" s="3">
        <v>2124659</v>
      </c>
      <c r="E85" s="1">
        <v>5.07</v>
      </c>
    </row>
    <row r="86" spans="1:5" ht="15.75" x14ac:dyDescent="0.25">
      <c r="A86" s="1" t="s">
        <v>66</v>
      </c>
      <c r="B86" s="1" t="s">
        <v>114</v>
      </c>
      <c r="C86" s="3">
        <v>502121</v>
      </c>
      <c r="D86" s="3">
        <v>2124423</v>
      </c>
      <c r="E86" s="1">
        <v>5.0199999999999996</v>
      </c>
    </row>
    <row r="87" spans="1:5" ht="15.75" x14ac:dyDescent="0.25">
      <c r="A87" s="1" t="s">
        <v>66</v>
      </c>
      <c r="B87" s="1" t="s">
        <v>115</v>
      </c>
      <c r="C87" s="3">
        <v>501779</v>
      </c>
      <c r="D87" s="3">
        <v>2124406</v>
      </c>
      <c r="E87" s="1">
        <v>5.13</v>
      </c>
    </row>
    <row r="88" spans="1:5" ht="15.75" x14ac:dyDescent="0.25">
      <c r="A88" s="1" t="s">
        <v>66</v>
      </c>
      <c r="B88" s="1" t="s">
        <v>116</v>
      </c>
      <c r="C88" s="3">
        <v>502326</v>
      </c>
      <c r="D88" s="3">
        <v>2124457</v>
      </c>
      <c r="E88" s="1">
        <v>5.16</v>
      </c>
    </row>
    <row r="89" spans="1:5" ht="15.75" x14ac:dyDescent="0.25">
      <c r="A89" s="1" t="s">
        <v>75</v>
      </c>
      <c r="B89" s="1" t="s">
        <v>117</v>
      </c>
      <c r="C89" s="3">
        <v>503475</v>
      </c>
      <c r="D89" s="3">
        <v>2123761</v>
      </c>
      <c r="E89" s="1">
        <v>5.12</v>
      </c>
    </row>
    <row r="90" spans="1:5" ht="15.75" x14ac:dyDescent="0.25">
      <c r="A90" s="1" t="s">
        <v>66</v>
      </c>
      <c r="B90" s="1" t="s">
        <v>118</v>
      </c>
      <c r="C90" s="3">
        <v>500542</v>
      </c>
      <c r="D90" s="3">
        <v>2124228</v>
      </c>
      <c r="E90" s="1">
        <v>5.09</v>
      </c>
    </row>
    <row r="91" spans="1:5" ht="15.75" x14ac:dyDescent="0.25">
      <c r="A91" s="1" t="s">
        <v>52</v>
      </c>
      <c r="B91" s="1" t="s">
        <v>119</v>
      </c>
      <c r="C91" s="3">
        <v>475535</v>
      </c>
      <c r="D91" s="3">
        <v>2138416</v>
      </c>
      <c r="E91" s="1">
        <v>1.4</v>
      </c>
    </row>
    <row r="92" spans="1:5" ht="15.75" x14ac:dyDescent="0.25">
      <c r="A92" s="1" t="s">
        <v>15</v>
      </c>
      <c r="B92" s="1" t="s">
        <v>121</v>
      </c>
      <c r="C92" s="3">
        <v>481921</v>
      </c>
      <c r="D92" s="3">
        <v>2130816</v>
      </c>
      <c r="E92" s="1">
        <v>5.64</v>
      </c>
    </row>
    <row r="93" spans="1:5" ht="15.75" x14ac:dyDescent="0.25">
      <c r="A93" s="1" t="s">
        <v>26</v>
      </c>
      <c r="B93" s="1" t="s">
        <v>122</v>
      </c>
      <c r="C93" s="3">
        <v>486794</v>
      </c>
      <c r="D93" s="3">
        <v>2140945</v>
      </c>
      <c r="E93" s="1">
        <v>0.4</v>
      </c>
    </row>
    <row r="94" spans="1:5" ht="15.75" x14ac:dyDescent="0.25">
      <c r="A94" s="1" t="s">
        <v>15</v>
      </c>
      <c r="B94" s="1" t="s">
        <v>124</v>
      </c>
      <c r="C94" s="3">
        <v>486693</v>
      </c>
      <c r="D94" s="3">
        <v>2133215</v>
      </c>
      <c r="E94" s="1">
        <v>1.1200000000000001</v>
      </c>
    </row>
    <row r="95" spans="1:5" ht="15.75" x14ac:dyDescent="0.25">
      <c r="A95" s="1" t="s">
        <v>2</v>
      </c>
      <c r="B95" s="1" t="s">
        <v>123</v>
      </c>
      <c r="C95" s="3">
        <v>480489</v>
      </c>
      <c r="D95" s="3">
        <v>2134541</v>
      </c>
      <c r="E95" s="1">
        <v>7.74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86" workbookViewId="0">
      <selection activeCell="A61" sqref="A61:XFD61"/>
    </sheetView>
  </sheetViews>
  <sheetFormatPr baseColWidth="10" defaultRowHeight="15" x14ac:dyDescent="0.25"/>
  <cols>
    <col min="1" max="1" width="16.42578125" bestFit="1" customWidth="1"/>
    <col min="2" max="2" width="52.85546875" bestFit="1" customWidth="1"/>
  </cols>
  <sheetData>
    <row r="1" spans="1:5" ht="15.75" x14ac:dyDescent="0.25">
      <c r="A1" s="2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5.04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1.65</v>
      </c>
    </row>
    <row r="4" spans="1:5" ht="15.75" x14ac:dyDescent="0.25">
      <c r="A4" s="1" t="s">
        <v>9</v>
      </c>
      <c r="B4" s="1" t="s">
        <v>6</v>
      </c>
      <c r="C4" s="3">
        <v>479176</v>
      </c>
      <c r="D4" s="3">
        <v>2139108</v>
      </c>
      <c r="E4" s="1">
        <v>4.8</v>
      </c>
    </row>
    <row r="5" spans="1:5" ht="15.75" x14ac:dyDescent="0.25">
      <c r="A5" s="1" t="s">
        <v>4</v>
      </c>
      <c r="B5" s="1" t="s">
        <v>7</v>
      </c>
      <c r="C5" s="3">
        <v>483287</v>
      </c>
      <c r="D5" s="3">
        <v>2146238</v>
      </c>
      <c r="E5" s="1">
        <v>2.02</v>
      </c>
    </row>
    <row r="6" spans="1:5" ht="15.75" x14ac:dyDescent="0.25">
      <c r="A6" s="1" t="s">
        <v>2</v>
      </c>
      <c r="B6" s="1" t="s">
        <v>11</v>
      </c>
      <c r="C6" s="3">
        <v>485612</v>
      </c>
      <c r="D6" s="3">
        <v>2137181</v>
      </c>
      <c r="E6" s="1">
        <v>0.77</v>
      </c>
    </row>
    <row r="7" spans="1:5" ht="15.75" x14ac:dyDescent="0.25">
      <c r="A7" s="1" t="s">
        <v>2</v>
      </c>
      <c r="B7" s="1" t="s">
        <v>12</v>
      </c>
      <c r="C7" s="3">
        <v>487314</v>
      </c>
      <c r="D7" s="3">
        <v>2135955</v>
      </c>
      <c r="E7" s="1">
        <v>0.4</v>
      </c>
    </row>
    <row r="8" spans="1:5" ht="15.75" x14ac:dyDescent="0.25">
      <c r="A8" s="1" t="s">
        <v>2</v>
      </c>
      <c r="B8" s="1" t="s">
        <v>13</v>
      </c>
      <c r="C8" s="3">
        <v>486318</v>
      </c>
      <c r="D8" s="3">
        <v>2136329</v>
      </c>
      <c r="E8" s="1">
        <v>1.04</v>
      </c>
    </row>
    <row r="9" spans="1:5" ht="15.75" x14ac:dyDescent="0.25">
      <c r="A9" s="1" t="s">
        <v>2</v>
      </c>
      <c r="B9" s="1" t="s">
        <v>14</v>
      </c>
      <c r="C9" s="3">
        <v>486604</v>
      </c>
      <c r="D9" s="3">
        <v>2136644</v>
      </c>
      <c r="E9" s="1">
        <v>0.78</v>
      </c>
    </row>
    <row r="10" spans="1:5" ht="15.75" x14ac:dyDescent="0.25">
      <c r="A10" s="1" t="s">
        <v>15</v>
      </c>
      <c r="B10" s="1" t="s">
        <v>16</v>
      </c>
      <c r="C10" s="3">
        <v>479649</v>
      </c>
      <c r="D10" s="3">
        <v>2133084</v>
      </c>
      <c r="E10" s="1">
        <v>4.9400000000000004</v>
      </c>
    </row>
    <row r="11" spans="1:5" ht="15.75" x14ac:dyDescent="0.25">
      <c r="A11" s="1" t="s">
        <v>17</v>
      </c>
      <c r="B11" s="1" t="s">
        <v>18</v>
      </c>
      <c r="C11" s="3">
        <v>498560</v>
      </c>
      <c r="D11" s="3">
        <v>2127688</v>
      </c>
      <c r="E11" s="1">
        <v>0.65</v>
      </c>
    </row>
    <row r="12" spans="1:5" ht="15.75" x14ac:dyDescent="0.25">
      <c r="A12" s="1" t="s">
        <v>2</v>
      </c>
      <c r="B12" s="1" t="s">
        <v>19</v>
      </c>
      <c r="C12" s="3">
        <v>483868</v>
      </c>
      <c r="D12" s="3">
        <v>2138086</v>
      </c>
      <c r="E12" s="1">
        <v>4.93</v>
      </c>
    </row>
    <row r="13" spans="1:5" ht="15.75" x14ac:dyDescent="0.25">
      <c r="A13" s="1" t="s">
        <v>2</v>
      </c>
      <c r="B13" s="1" t="s">
        <v>20</v>
      </c>
      <c r="C13" s="3">
        <v>483374</v>
      </c>
      <c r="D13" s="3">
        <v>2135359</v>
      </c>
      <c r="E13" s="1">
        <v>4.78</v>
      </c>
    </row>
    <row r="14" spans="1:5" ht="15.75" x14ac:dyDescent="0.25">
      <c r="A14" s="1" t="s">
        <v>21</v>
      </c>
      <c r="B14" s="1" t="s">
        <v>22</v>
      </c>
      <c r="C14" s="3">
        <v>480463</v>
      </c>
      <c r="D14" s="3">
        <v>2157220</v>
      </c>
      <c r="E14" s="1">
        <v>1.1299999999999999</v>
      </c>
    </row>
    <row r="15" spans="1:5" ht="15.75" x14ac:dyDescent="0.25">
      <c r="A15" s="1" t="s">
        <v>17</v>
      </c>
      <c r="B15" s="1" t="s">
        <v>24</v>
      </c>
      <c r="C15" s="3">
        <v>499025</v>
      </c>
      <c r="D15" s="3">
        <v>2127036</v>
      </c>
      <c r="E15" s="1">
        <v>0.4</v>
      </c>
    </row>
    <row r="16" spans="1:5" ht="15.75" x14ac:dyDescent="0.25">
      <c r="A16" s="1" t="s">
        <v>15</v>
      </c>
      <c r="B16" s="1" t="s">
        <v>23</v>
      </c>
      <c r="C16" s="3">
        <v>481430</v>
      </c>
      <c r="D16" s="3">
        <v>2132767</v>
      </c>
      <c r="E16" s="1">
        <v>3.25</v>
      </c>
    </row>
    <row r="17" spans="1:5" ht="15.75" x14ac:dyDescent="0.25">
      <c r="A17" s="1" t="s">
        <v>15</v>
      </c>
      <c r="B17" s="1" t="s">
        <v>25</v>
      </c>
      <c r="C17" s="3">
        <v>481296</v>
      </c>
      <c r="D17" s="3">
        <v>2132291</v>
      </c>
      <c r="E17" s="1">
        <v>1.71</v>
      </c>
    </row>
    <row r="18" spans="1:5" ht="15.75" x14ac:dyDescent="0.25">
      <c r="A18" s="1" t="s">
        <v>26</v>
      </c>
      <c r="B18" s="1" t="s">
        <v>27</v>
      </c>
      <c r="C18" s="3">
        <v>490215</v>
      </c>
      <c r="D18" s="3">
        <v>2136947</v>
      </c>
      <c r="E18" s="1">
        <v>3.31</v>
      </c>
    </row>
    <row r="19" spans="1:5" ht="15.75" x14ac:dyDescent="0.25">
      <c r="A19" s="1" t="s">
        <v>26</v>
      </c>
      <c r="B19" s="1" t="s">
        <v>28</v>
      </c>
      <c r="C19" s="3">
        <v>490025</v>
      </c>
      <c r="D19" s="3">
        <v>2136317</v>
      </c>
      <c r="E19" s="1">
        <v>3.54</v>
      </c>
    </row>
    <row r="20" spans="1:5" ht="15.75" x14ac:dyDescent="0.25">
      <c r="A20" s="1" t="s">
        <v>21</v>
      </c>
      <c r="B20" s="1" t="s">
        <v>29</v>
      </c>
      <c r="C20" s="3">
        <v>482157</v>
      </c>
      <c r="D20" s="3">
        <v>2152446</v>
      </c>
      <c r="E20" s="1">
        <v>1.1399999999999999</v>
      </c>
    </row>
    <row r="21" spans="1:5" ht="15.75" x14ac:dyDescent="0.25">
      <c r="A21" s="1" t="s">
        <v>15</v>
      </c>
      <c r="B21" s="1" t="s">
        <v>30</v>
      </c>
      <c r="C21" s="3">
        <v>488738</v>
      </c>
      <c r="D21" s="3">
        <v>2133603</v>
      </c>
      <c r="E21" s="1">
        <v>0.4</v>
      </c>
    </row>
    <row r="22" spans="1:5" ht="15.75" x14ac:dyDescent="0.25">
      <c r="A22" s="1" t="s">
        <v>26</v>
      </c>
      <c r="B22" s="1" t="s">
        <v>32</v>
      </c>
      <c r="C22" s="3">
        <v>489524</v>
      </c>
      <c r="D22" s="3">
        <v>2140324</v>
      </c>
      <c r="E22" s="1">
        <v>0.4</v>
      </c>
    </row>
    <row r="23" spans="1:5" ht="15.75" x14ac:dyDescent="0.25">
      <c r="A23" s="1" t="s">
        <v>26</v>
      </c>
      <c r="B23" s="1" t="s">
        <v>32</v>
      </c>
      <c r="C23" s="3">
        <v>489524</v>
      </c>
      <c r="D23" s="3">
        <v>2140324</v>
      </c>
      <c r="E23" s="1">
        <v>0.82299999999999995</v>
      </c>
    </row>
    <row r="24" spans="1:5" ht="15.75" x14ac:dyDescent="0.25">
      <c r="A24" s="1" t="s">
        <v>17</v>
      </c>
      <c r="B24" s="1" t="s">
        <v>33</v>
      </c>
      <c r="C24" s="3">
        <v>486562</v>
      </c>
      <c r="D24" s="3">
        <v>2130782</v>
      </c>
      <c r="E24" s="1">
        <v>2.76</v>
      </c>
    </row>
    <row r="25" spans="1:5" ht="15.75" x14ac:dyDescent="0.25">
      <c r="A25" s="1" t="s">
        <v>17</v>
      </c>
      <c r="B25" s="1" t="s">
        <v>34</v>
      </c>
      <c r="C25" s="3">
        <v>487767.95319999999</v>
      </c>
      <c r="D25" s="3">
        <v>2127844.102</v>
      </c>
      <c r="E25" s="1">
        <v>3.27</v>
      </c>
    </row>
    <row r="26" spans="1:5" ht="15.75" x14ac:dyDescent="0.25">
      <c r="A26" s="1" t="s">
        <v>21</v>
      </c>
      <c r="B26" s="1" t="s">
        <v>36</v>
      </c>
      <c r="C26" s="3">
        <v>479198</v>
      </c>
      <c r="D26" s="3">
        <v>2154207</v>
      </c>
      <c r="E26" s="1">
        <v>0.57999999999999996</v>
      </c>
    </row>
    <row r="27" spans="1:5" ht="15.75" x14ac:dyDescent="0.25">
      <c r="A27" s="1" t="s">
        <v>2</v>
      </c>
      <c r="B27" s="1" t="s">
        <v>37</v>
      </c>
      <c r="C27" s="3">
        <v>483778</v>
      </c>
      <c r="D27" s="3">
        <v>2138641</v>
      </c>
      <c r="E27" s="1">
        <v>5.14</v>
      </c>
    </row>
    <row r="28" spans="1:5" ht="15.75" x14ac:dyDescent="0.25">
      <c r="A28" s="1" t="s">
        <v>40</v>
      </c>
      <c r="B28" s="1" t="s">
        <v>38</v>
      </c>
      <c r="C28" s="3">
        <v>483060</v>
      </c>
      <c r="D28" s="3">
        <v>2143897</v>
      </c>
      <c r="E28" s="1">
        <v>2.0099999999999998</v>
      </c>
    </row>
    <row r="29" spans="1:5" ht="15.75" x14ac:dyDescent="0.25">
      <c r="A29" s="1" t="s">
        <v>2</v>
      </c>
      <c r="B29" s="1" t="s">
        <v>39</v>
      </c>
      <c r="C29" s="3">
        <v>481622</v>
      </c>
      <c r="D29" s="3">
        <v>2136504</v>
      </c>
      <c r="E29" s="1">
        <v>5.43</v>
      </c>
    </row>
    <row r="30" spans="1:5" ht="15.75" x14ac:dyDescent="0.25">
      <c r="A30" s="1" t="s">
        <v>40</v>
      </c>
      <c r="B30" s="1" t="s">
        <v>41</v>
      </c>
      <c r="C30" s="3">
        <v>478634</v>
      </c>
      <c r="D30" s="3">
        <v>2141225</v>
      </c>
      <c r="E30" s="1">
        <v>1.55</v>
      </c>
    </row>
    <row r="31" spans="1:5" ht="15.75" x14ac:dyDescent="0.25">
      <c r="A31" s="1" t="s">
        <v>17</v>
      </c>
      <c r="B31" s="1" t="s">
        <v>43</v>
      </c>
      <c r="C31" s="3">
        <v>494077</v>
      </c>
      <c r="D31" s="3">
        <v>2127688</v>
      </c>
      <c r="E31" s="1">
        <v>1.81</v>
      </c>
    </row>
    <row r="32" spans="1:5" ht="15.75" x14ac:dyDescent="0.25">
      <c r="A32" s="1" t="s">
        <v>17</v>
      </c>
      <c r="B32" s="1" t="s">
        <v>44</v>
      </c>
      <c r="C32" s="3">
        <v>494228</v>
      </c>
      <c r="D32" s="3">
        <v>2127235</v>
      </c>
      <c r="E32" s="1">
        <v>3.88</v>
      </c>
    </row>
    <row r="33" spans="1:5" ht="15.75" x14ac:dyDescent="0.25">
      <c r="A33" s="1" t="s">
        <v>46</v>
      </c>
      <c r="B33" s="1" t="s">
        <v>45</v>
      </c>
      <c r="C33" s="3">
        <v>485896</v>
      </c>
      <c r="D33" s="3">
        <v>2144389</v>
      </c>
      <c r="E33" s="1">
        <v>4.57</v>
      </c>
    </row>
    <row r="34" spans="1:5" ht="15.75" x14ac:dyDescent="0.25">
      <c r="A34" s="1" t="s">
        <v>17</v>
      </c>
      <c r="B34" s="1" t="s">
        <v>48</v>
      </c>
      <c r="C34" s="3">
        <v>487658</v>
      </c>
      <c r="D34" s="3">
        <v>2125400</v>
      </c>
      <c r="E34" s="1">
        <v>4.5599999999999996</v>
      </c>
    </row>
    <row r="35" spans="1:5" ht="15.75" x14ac:dyDescent="0.25">
      <c r="A35" s="1" t="s">
        <v>17</v>
      </c>
      <c r="B35" s="1" t="s">
        <v>47</v>
      </c>
      <c r="C35" s="3">
        <v>487741</v>
      </c>
      <c r="D35" s="3">
        <v>2125198</v>
      </c>
      <c r="E35" s="1">
        <v>3.65</v>
      </c>
    </row>
    <row r="36" spans="1:5" ht="15.75" x14ac:dyDescent="0.25">
      <c r="A36" s="1" t="s">
        <v>2</v>
      </c>
      <c r="B36" s="1" t="s">
        <v>50</v>
      </c>
      <c r="C36" s="3">
        <v>484025.41</v>
      </c>
      <c r="D36" s="3">
        <v>2136952.19</v>
      </c>
      <c r="E36" s="1">
        <v>2.1800000000000002</v>
      </c>
    </row>
    <row r="37" spans="1:5" ht="15.75" x14ac:dyDescent="0.25">
      <c r="A37" s="1" t="s">
        <v>17</v>
      </c>
      <c r="B37" s="1" t="s">
        <v>51</v>
      </c>
      <c r="C37" s="3">
        <v>488850.59009999997</v>
      </c>
      <c r="D37" s="3">
        <v>2131900.4079999998</v>
      </c>
      <c r="E37" s="1">
        <v>3.48</v>
      </c>
    </row>
    <row r="38" spans="1:5" ht="15.75" x14ac:dyDescent="0.25">
      <c r="A38" s="1" t="s">
        <v>9</v>
      </c>
      <c r="B38" s="1" t="s">
        <v>53</v>
      </c>
      <c r="C38" s="3">
        <v>477978</v>
      </c>
      <c r="D38" s="3">
        <v>2138211</v>
      </c>
      <c r="E38" s="1">
        <v>1.86</v>
      </c>
    </row>
    <row r="39" spans="1:5" ht="15.75" x14ac:dyDescent="0.25">
      <c r="A39" s="1" t="s">
        <v>15</v>
      </c>
      <c r="B39" s="1" t="s">
        <v>54</v>
      </c>
      <c r="C39" s="3">
        <v>477946</v>
      </c>
      <c r="D39" s="3">
        <v>2133857</v>
      </c>
      <c r="E39" s="1">
        <v>9.33</v>
      </c>
    </row>
    <row r="40" spans="1:5" ht="15.75" x14ac:dyDescent="0.25">
      <c r="A40" s="1" t="s">
        <v>26</v>
      </c>
      <c r="B40" s="1" t="s">
        <v>55</v>
      </c>
      <c r="C40" s="3">
        <v>491735</v>
      </c>
      <c r="D40" s="3">
        <v>2138704</v>
      </c>
      <c r="E40" s="1">
        <v>0.4</v>
      </c>
    </row>
    <row r="41" spans="1:5" ht="15.75" x14ac:dyDescent="0.25">
      <c r="A41" s="1" t="s">
        <v>2</v>
      </c>
      <c r="B41" s="1" t="s">
        <v>56</v>
      </c>
      <c r="C41" s="3">
        <v>486893</v>
      </c>
      <c r="D41" s="3">
        <v>2138915</v>
      </c>
      <c r="E41" s="1">
        <v>1.23</v>
      </c>
    </row>
    <row r="42" spans="1:5" ht="15.75" x14ac:dyDescent="0.25">
      <c r="A42" s="1" t="s">
        <v>2</v>
      </c>
      <c r="B42" s="1" t="s">
        <v>57</v>
      </c>
      <c r="C42" s="3">
        <v>482044</v>
      </c>
      <c r="D42" s="3">
        <v>2134718</v>
      </c>
      <c r="E42" s="1">
        <v>5.0199999999999996</v>
      </c>
    </row>
    <row r="43" spans="1:5" ht="15.75" x14ac:dyDescent="0.25">
      <c r="A43" s="1" t="s">
        <v>2</v>
      </c>
      <c r="B43" s="1" t="s">
        <v>58</v>
      </c>
      <c r="C43" s="3">
        <v>481914</v>
      </c>
      <c r="D43" s="3">
        <v>2135110</v>
      </c>
      <c r="E43" s="1">
        <v>3.88</v>
      </c>
    </row>
    <row r="44" spans="1:5" ht="15.75" x14ac:dyDescent="0.25">
      <c r="A44" s="1" t="s">
        <v>26</v>
      </c>
      <c r="B44" s="1" t="s">
        <v>59</v>
      </c>
      <c r="C44" s="3">
        <v>497228</v>
      </c>
      <c r="D44" s="3">
        <v>2143217</v>
      </c>
      <c r="E44" s="1">
        <v>0.4</v>
      </c>
    </row>
    <row r="45" spans="1:5" ht="15.75" x14ac:dyDescent="0.25">
      <c r="A45" s="1" t="s">
        <v>26</v>
      </c>
      <c r="B45" s="1" t="s">
        <v>60</v>
      </c>
      <c r="C45" s="3">
        <v>496437</v>
      </c>
      <c r="D45" s="3">
        <v>2142004</v>
      </c>
      <c r="E45" s="1">
        <v>0.4</v>
      </c>
    </row>
    <row r="46" spans="1:5" ht="15.75" x14ac:dyDescent="0.25">
      <c r="A46" s="1" t="s">
        <v>2</v>
      </c>
      <c r="B46" s="1" t="s">
        <v>61</v>
      </c>
      <c r="C46" s="3">
        <v>485573</v>
      </c>
      <c r="D46" s="3">
        <v>2136312</v>
      </c>
      <c r="E46" s="1">
        <v>2.74</v>
      </c>
    </row>
    <row r="47" spans="1:5" ht="15.75" x14ac:dyDescent="0.25">
      <c r="A47" s="1" t="s">
        <v>15</v>
      </c>
      <c r="B47" s="1" t="s">
        <v>64</v>
      </c>
      <c r="C47" s="3">
        <v>488153</v>
      </c>
      <c r="D47" s="3">
        <v>2133115</v>
      </c>
      <c r="E47" s="1">
        <v>0.74</v>
      </c>
    </row>
    <row r="48" spans="1:5" ht="15.75" x14ac:dyDescent="0.25">
      <c r="A48" s="1" t="s">
        <v>15</v>
      </c>
      <c r="B48" s="1" t="s">
        <v>62</v>
      </c>
      <c r="C48" s="3">
        <v>486485</v>
      </c>
      <c r="D48" s="3">
        <v>2134311</v>
      </c>
      <c r="E48" s="1">
        <v>0.59</v>
      </c>
    </row>
    <row r="49" spans="1:5" ht="15.75" x14ac:dyDescent="0.25">
      <c r="A49" s="1" t="s">
        <v>21</v>
      </c>
      <c r="B49" s="1" t="s">
        <v>65</v>
      </c>
      <c r="C49" s="3">
        <v>483605</v>
      </c>
      <c r="D49" s="3">
        <v>2152928</v>
      </c>
      <c r="E49" s="1">
        <v>1.1399999999999999</v>
      </c>
    </row>
    <row r="50" spans="1:5" ht="15.75" x14ac:dyDescent="0.25">
      <c r="A50" s="1" t="s">
        <v>66</v>
      </c>
      <c r="B50" s="1" t="s">
        <v>67</v>
      </c>
      <c r="C50" s="3">
        <v>500141</v>
      </c>
      <c r="D50" s="3">
        <v>2123254</v>
      </c>
      <c r="E50" s="1">
        <v>4.76</v>
      </c>
    </row>
    <row r="51" spans="1:5" ht="15.75" x14ac:dyDescent="0.25">
      <c r="A51" s="1" t="s">
        <v>66</v>
      </c>
      <c r="B51" s="1" t="s">
        <v>68</v>
      </c>
      <c r="C51" s="3">
        <v>498387</v>
      </c>
      <c r="D51" s="3">
        <v>2122183</v>
      </c>
      <c r="E51" s="1">
        <v>4.78</v>
      </c>
    </row>
    <row r="52" spans="1:5" ht="15.75" x14ac:dyDescent="0.25">
      <c r="A52" s="1" t="s">
        <v>15</v>
      </c>
      <c r="B52" s="1" t="s">
        <v>69</v>
      </c>
      <c r="C52" s="3">
        <v>483224</v>
      </c>
      <c r="D52" s="3">
        <v>2130366</v>
      </c>
      <c r="E52" s="1">
        <v>10.33</v>
      </c>
    </row>
    <row r="53" spans="1:5" ht="15.75" x14ac:dyDescent="0.25">
      <c r="A53" s="1" t="s">
        <v>66</v>
      </c>
      <c r="B53" s="1" t="s">
        <v>70</v>
      </c>
      <c r="C53" s="3">
        <v>498543</v>
      </c>
      <c r="D53" s="3">
        <v>2122563</v>
      </c>
      <c r="E53" s="1">
        <v>4.7699999999999996</v>
      </c>
    </row>
    <row r="54" spans="1:5" ht="15.75" x14ac:dyDescent="0.25">
      <c r="A54" s="1" t="s">
        <v>66</v>
      </c>
      <c r="B54" s="1" t="s">
        <v>71</v>
      </c>
      <c r="C54" s="3">
        <v>500132</v>
      </c>
      <c r="D54" s="3">
        <v>2122660</v>
      </c>
      <c r="E54" s="1">
        <v>4.83</v>
      </c>
    </row>
    <row r="55" spans="1:5" ht="15.75" x14ac:dyDescent="0.25">
      <c r="A55" s="1" t="s">
        <v>66</v>
      </c>
      <c r="B55" s="1" t="s">
        <v>72</v>
      </c>
      <c r="C55" s="3">
        <v>499460</v>
      </c>
      <c r="D55" s="3">
        <v>2123283</v>
      </c>
      <c r="E55" s="1">
        <v>4.82</v>
      </c>
    </row>
    <row r="56" spans="1:5" ht="15.75" x14ac:dyDescent="0.25">
      <c r="A56" s="1" t="s">
        <v>66</v>
      </c>
      <c r="B56" s="1" t="s">
        <v>73</v>
      </c>
      <c r="C56" s="3">
        <v>498704</v>
      </c>
      <c r="D56" s="3">
        <v>2122951</v>
      </c>
      <c r="E56" s="1">
        <v>4.84</v>
      </c>
    </row>
    <row r="57" spans="1:5" ht="15.75" x14ac:dyDescent="0.25">
      <c r="A57" s="1" t="s">
        <v>66</v>
      </c>
      <c r="B57" s="1" t="s">
        <v>74</v>
      </c>
      <c r="C57" s="3">
        <v>500353</v>
      </c>
      <c r="D57" s="3">
        <v>2122335</v>
      </c>
      <c r="E57" s="1">
        <v>4.93</v>
      </c>
    </row>
    <row r="58" spans="1:5" ht="15.75" x14ac:dyDescent="0.25">
      <c r="A58" s="1" t="s">
        <v>75</v>
      </c>
      <c r="B58" s="1" t="s">
        <v>76</v>
      </c>
      <c r="C58" s="3">
        <v>479937</v>
      </c>
      <c r="D58" s="3">
        <v>2157368</v>
      </c>
      <c r="E58" s="1">
        <v>1.33</v>
      </c>
    </row>
    <row r="59" spans="1:5" ht="15.75" x14ac:dyDescent="0.25">
      <c r="A59" s="1" t="s">
        <v>75</v>
      </c>
      <c r="B59" s="1" t="s">
        <v>77</v>
      </c>
      <c r="C59" s="3">
        <v>481417</v>
      </c>
      <c r="D59" s="3">
        <v>2159723</v>
      </c>
      <c r="E59" s="1">
        <v>0.4</v>
      </c>
    </row>
    <row r="60" spans="1:5" ht="15.75" x14ac:dyDescent="0.25">
      <c r="A60" s="1" t="s">
        <v>75</v>
      </c>
      <c r="B60" s="1" t="s">
        <v>79</v>
      </c>
      <c r="C60" s="3">
        <v>502687</v>
      </c>
      <c r="D60" s="3">
        <v>2129324</v>
      </c>
      <c r="E60" s="1">
        <v>0.4</v>
      </c>
    </row>
    <row r="61" spans="1:5" ht="15.75" x14ac:dyDescent="0.25">
      <c r="A61" s="1" t="s">
        <v>75</v>
      </c>
      <c r="B61" s="1" t="s">
        <v>82</v>
      </c>
      <c r="C61" s="3">
        <v>503107</v>
      </c>
      <c r="D61" s="3">
        <v>2131823</v>
      </c>
      <c r="E61" s="1">
        <v>0.4</v>
      </c>
    </row>
    <row r="62" spans="1:5" ht="15.75" x14ac:dyDescent="0.25">
      <c r="A62" s="1" t="s">
        <v>75</v>
      </c>
      <c r="B62" s="1" t="s">
        <v>78</v>
      </c>
      <c r="C62" s="3">
        <v>503041</v>
      </c>
      <c r="D62" s="3">
        <v>2131408</v>
      </c>
      <c r="E62" s="1">
        <v>0.4</v>
      </c>
    </row>
    <row r="63" spans="1:5" ht="15.75" x14ac:dyDescent="0.25">
      <c r="A63" s="1" t="s">
        <v>75</v>
      </c>
      <c r="B63" s="1" t="s">
        <v>83</v>
      </c>
      <c r="C63" s="3">
        <v>502983.04599999997</v>
      </c>
      <c r="D63" s="3">
        <v>2131027.4470000002</v>
      </c>
      <c r="E63" s="1">
        <v>0.4</v>
      </c>
    </row>
    <row r="64" spans="1:5" ht="15.75" x14ac:dyDescent="0.25">
      <c r="A64" s="1" t="s">
        <v>75</v>
      </c>
      <c r="B64" s="1" t="s">
        <v>85</v>
      </c>
      <c r="C64" s="3">
        <v>494437</v>
      </c>
      <c r="D64" s="3">
        <v>2131688</v>
      </c>
      <c r="E64" s="1">
        <v>4.8499999999999996</v>
      </c>
    </row>
    <row r="65" spans="1:5" ht="15.75" x14ac:dyDescent="0.25">
      <c r="A65" s="1" t="s">
        <v>75</v>
      </c>
      <c r="B65" s="1" t="s">
        <v>86</v>
      </c>
      <c r="C65" s="3">
        <v>494798</v>
      </c>
      <c r="D65" s="3">
        <v>2131447</v>
      </c>
      <c r="E65" s="1">
        <v>0.4</v>
      </c>
    </row>
    <row r="66" spans="1:5" ht="15.75" x14ac:dyDescent="0.25">
      <c r="A66" s="1" t="s">
        <v>75</v>
      </c>
      <c r="B66" s="1" t="s">
        <v>86</v>
      </c>
      <c r="C66" s="3">
        <v>494798</v>
      </c>
      <c r="D66" s="3">
        <v>2131447</v>
      </c>
      <c r="E66" s="1">
        <v>0.4</v>
      </c>
    </row>
    <row r="67" spans="1:5" ht="15.75" x14ac:dyDescent="0.25">
      <c r="A67" s="1" t="s">
        <v>26</v>
      </c>
      <c r="B67" s="1" t="s">
        <v>87</v>
      </c>
      <c r="C67" s="3">
        <v>491084</v>
      </c>
      <c r="D67" s="3">
        <v>2134333</v>
      </c>
      <c r="E67" s="1">
        <v>0.41</v>
      </c>
    </row>
    <row r="68" spans="1:5" ht="15.75" x14ac:dyDescent="0.25">
      <c r="A68" s="1" t="s">
        <v>75</v>
      </c>
      <c r="B68" s="1" t="s">
        <v>88</v>
      </c>
      <c r="C68" s="3">
        <v>491844</v>
      </c>
      <c r="D68" s="3">
        <v>2133423</v>
      </c>
      <c r="E68" s="1">
        <v>0.4</v>
      </c>
    </row>
    <row r="69" spans="1:5" ht="15.75" x14ac:dyDescent="0.25">
      <c r="A69" s="1" t="s">
        <v>17</v>
      </c>
      <c r="B69" s="1" t="s">
        <v>89</v>
      </c>
      <c r="C69" s="3">
        <v>489781.2193</v>
      </c>
      <c r="D69" s="3">
        <v>2125906.577</v>
      </c>
      <c r="E69" s="1">
        <v>9.9700000000000006</v>
      </c>
    </row>
    <row r="70" spans="1:5" ht="15.75" x14ac:dyDescent="0.25">
      <c r="A70" s="1" t="s">
        <v>2</v>
      </c>
      <c r="B70" s="1" t="s">
        <v>90</v>
      </c>
      <c r="C70" s="3">
        <v>483556</v>
      </c>
      <c r="D70" s="3">
        <v>2137086</v>
      </c>
      <c r="E70" s="1">
        <v>5.55</v>
      </c>
    </row>
    <row r="71" spans="1:5" ht="15.75" x14ac:dyDescent="0.25">
      <c r="A71" s="1" t="s">
        <v>2</v>
      </c>
      <c r="B71" s="1" t="s">
        <v>91</v>
      </c>
      <c r="C71" s="3">
        <v>482195</v>
      </c>
      <c r="D71" s="3">
        <v>2138672</v>
      </c>
      <c r="E71" s="1">
        <v>1.71</v>
      </c>
    </row>
    <row r="72" spans="1:5" ht="15.75" x14ac:dyDescent="0.25">
      <c r="A72" s="1" t="s">
        <v>21</v>
      </c>
      <c r="B72" s="1" t="s">
        <v>92</v>
      </c>
      <c r="C72" s="3">
        <v>478781</v>
      </c>
      <c r="D72" s="3">
        <v>2155913</v>
      </c>
      <c r="E72" s="1">
        <v>1.1299999999999999</v>
      </c>
    </row>
    <row r="73" spans="1:5" ht="15.75" x14ac:dyDescent="0.25">
      <c r="A73" s="1" t="s">
        <v>17</v>
      </c>
      <c r="B73" s="1" t="s">
        <v>94</v>
      </c>
      <c r="C73" s="3">
        <v>498497</v>
      </c>
      <c r="D73" s="3">
        <v>2128189</v>
      </c>
      <c r="E73" s="1">
        <v>2.2400000000000002</v>
      </c>
    </row>
    <row r="74" spans="1:5" ht="15.75" x14ac:dyDescent="0.25">
      <c r="A74" s="1" t="s">
        <v>17</v>
      </c>
      <c r="B74" s="1" t="s">
        <v>95</v>
      </c>
      <c r="C74" s="3">
        <v>489958</v>
      </c>
      <c r="D74" s="3">
        <v>2126538</v>
      </c>
      <c r="E74" s="1">
        <v>9.16</v>
      </c>
    </row>
    <row r="75" spans="1:5" ht="15.75" x14ac:dyDescent="0.25">
      <c r="A75" s="1" t="s">
        <v>17</v>
      </c>
      <c r="B75" s="1" t="s">
        <v>96</v>
      </c>
      <c r="C75" s="3">
        <v>489522</v>
      </c>
      <c r="D75" s="3">
        <v>2126181</v>
      </c>
      <c r="E75" s="1">
        <v>4.33</v>
      </c>
    </row>
    <row r="76" spans="1:5" ht="15.75" x14ac:dyDescent="0.25">
      <c r="A76" s="1" t="s">
        <v>17</v>
      </c>
      <c r="B76" s="1" t="s">
        <v>97</v>
      </c>
      <c r="C76" s="3">
        <v>487009.99469999998</v>
      </c>
      <c r="D76" s="3">
        <v>2129350.6310000001</v>
      </c>
      <c r="E76" s="1">
        <v>4.32</v>
      </c>
    </row>
    <row r="77" spans="1:5" ht="15.75" x14ac:dyDescent="0.25">
      <c r="A77" s="1" t="s">
        <v>46</v>
      </c>
      <c r="B77" s="1" t="s">
        <v>98</v>
      </c>
      <c r="C77" s="3">
        <v>481404</v>
      </c>
      <c r="D77" s="3">
        <v>2150143</v>
      </c>
      <c r="E77" s="1">
        <v>0.4</v>
      </c>
    </row>
    <row r="78" spans="1:5" ht="15.75" x14ac:dyDescent="0.25">
      <c r="A78" s="1" t="s">
        <v>46</v>
      </c>
      <c r="B78" s="1" t="s">
        <v>99</v>
      </c>
      <c r="C78" s="3">
        <v>481648</v>
      </c>
      <c r="D78" s="3">
        <v>2151031</v>
      </c>
      <c r="E78" s="1">
        <v>0.4</v>
      </c>
    </row>
    <row r="79" spans="1:5" ht="15.75" x14ac:dyDescent="0.25">
      <c r="A79" s="1" t="s">
        <v>15</v>
      </c>
      <c r="B79" s="1" t="s">
        <v>100</v>
      </c>
      <c r="C79" s="3">
        <v>481641</v>
      </c>
      <c r="D79" s="3">
        <v>2133402</v>
      </c>
      <c r="E79" s="1">
        <v>2.15</v>
      </c>
    </row>
    <row r="80" spans="1:5" ht="15.75" x14ac:dyDescent="0.25">
      <c r="A80" s="1" t="s">
        <v>17</v>
      </c>
      <c r="B80" s="1" t="s">
        <v>102</v>
      </c>
      <c r="C80" s="3">
        <v>493006</v>
      </c>
      <c r="D80" s="3">
        <v>2128467</v>
      </c>
      <c r="E80" s="1">
        <v>5.25</v>
      </c>
    </row>
    <row r="81" spans="1:5" ht="15.75" x14ac:dyDescent="0.25">
      <c r="A81" s="1" t="s">
        <v>17</v>
      </c>
      <c r="B81" s="1" t="s">
        <v>103</v>
      </c>
      <c r="C81" s="3">
        <v>492890</v>
      </c>
      <c r="D81" s="3">
        <v>2127862</v>
      </c>
      <c r="E81" s="1">
        <v>2.4900000000000002</v>
      </c>
    </row>
    <row r="82" spans="1:5" ht="15.75" x14ac:dyDescent="0.25">
      <c r="A82" s="1" t="s">
        <v>17</v>
      </c>
      <c r="B82" s="1" t="s">
        <v>104</v>
      </c>
      <c r="C82" s="3">
        <v>495413</v>
      </c>
      <c r="D82" s="3">
        <v>2128559</v>
      </c>
      <c r="E82" s="1">
        <v>2.59</v>
      </c>
    </row>
    <row r="83" spans="1:5" ht="15.75" x14ac:dyDescent="0.25">
      <c r="A83" s="1" t="s">
        <v>17</v>
      </c>
      <c r="B83" s="1" t="s">
        <v>105</v>
      </c>
      <c r="C83" s="3">
        <v>491807</v>
      </c>
      <c r="D83" s="3">
        <v>2127960</v>
      </c>
      <c r="E83" s="1">
        <v>5.76</v>
      </c>
    </row>
    <row r="84" spans="1:5" ht="15.75" x14ac:dyDescent="0.25">
      <c r="A84" s="1" t="s">
        <v>17</v>
      </c>
      <c r="B84" s="1" t="s">
        <v>106</v>
      </c>
      <c r="C84" s="3">
        <v>497174</v>
      </c>
      <c r="D84" s="3">
        <v>2128074</v>
      </c>
      <c r="E84" s="1">
        <v>5.88</v>
      </c>
    </row>
    <row r="85" spans="1:5" ht="15.75" x14ac:dyDescent="0.25">
      <c r="A85" s="1" t="s">
        <v>17</v>
      </c>
      <c r="B85" s="1" t="s">
        <v>107</v>
      </c>
      <c r="C85" s="3">
        <v>496048</v>
      </c>
      <c r="D85" s="3">
        <v>2129025</v>
      </c>
      <c r="E85" s="1">
        <v>3.79</v>
      </c>
    </row>
    <row r="86" spans="1:5" ht="15.75" x14ac:dyDescent="0.25">
      <c r="A86" s="1" t="s">
        <v>26</v>
      </c>
      <c r="B86" s="1" t="s">
        <v>110</v>
      </c>
      <c r="C86" s="3">
        <v>497105</v>
      </c>
      <c r="D86" s="3">
        <v>2138566</v>
      </c>
      <c r="E86" s="1">
        <v>1.24</v>
      </c>
    </row>
    <row r="87" spans="1:5" ht="15.75" x14ac:dyDescent="0.25">
      <c r="A87" s="1" t="s">
        <v>46</v>
      </c>
      <c r="B87" s="1" t="s">
        <v>111</v>
      </c>
      <c r="C87" s="3">
        <v>480210</v>
      </c>
      <c r="D87" s="3">
        <v>2151387</v>
      </c>
      <c r="E87" s="1">
        <v>0.4</v>
      </c>
    </row>
    <row r="88" spans="1:5" ht="15.75" x14ac:dyDescent="0.25">
      <c r="A88" s="1" t="s">
        <v>66</v>
      </c>
      <c r="B88" s="1" t="s">
        <v>113</v>
      </c>
      <c r="C88" s="3">
        <v>501476</v>
      </c>
      <c r="D88" s="3">
        <v>2124659</v>
      </c>
      <c r="E88" s="1">
        <v>4.9000000000000004</v>
      </c>
    </row>
    <row r="89" spans="1:5" ht="15.75" x14ac:dyDescent="0.25">
      <c r="A89" s="1" t="s">
        <v>66</v>
      </c>
      <c r="B89" s="1" t="s">
        <v>114</v>
      </c>
      <c r="C89" s="3">
        <v>502121</v>
      </c>
      <c r="D89" s="3">
        <v>2124423</v>
      </c>
      <c r="E89" s="1">
        <v>5.0599999999999996</v>
      </c>
    </row>
    <row r="90" spans="1:5" ht="15.75" x14ac:dyDescent="0.25">
      <c r="A90" s="1" t="s">
        <v>66</v>
      </c>
      <c r="B90" s="1" t="s">
        <v>115</v>
      </c>
      <c r="C90" s="3">
        <v>501779</v>
      </c>
      <c r="D90" s="3">
        <v>2124406</v>
      </c>
      <c r="E90" s="1">
        <v>5.1100000000000003</v>
      </c>
    </row>
    <row r="91" spans="1:5" ht="15.75" x14ac:dyDescent="0.25">
      <c r="A91" s="1" t="s">
        <v>66</v>
      </c>
      <c r="B91" s="1" t="s">
        <v>116</v>
      </c>
      <c r="C91" s="3">
        <v>502326</v>
      </c>
      <c r="D91" s="3">
        <v>2124457</v>
      </c>
      <c r="E91" s="1">
        <v>1.95</v>
      </c>
    </row>
    <row r="92" spans="1:5" ht="15.75" x14ac:dyDescent="0.25">
      <c r="A92" s="1" t="s">
        <v>75</v>
      </c>
      <c r="B92" s="1" t="s">
        <v>117</v>
      </c>
      <c r="C92" s="3">
        <v>503475</v>
      </c>
      <c r="D92" s="3">
        <v>2123761</v>
      </c>
      <c r="E92" s="1">
        <v>4.99</v>
      </c>
    </row>
    <row r="93" spans="1:5" ht="15.75" x14ac:dyDescent="0.25">
      <c r="A93" s="1" t="s">
        <v>66</v>
      </c>
      <c r="B93" s="1" t="s">
        <v>118</v>
      </c>
      <c r="C93" s="3">
        <v>500542</v>
      </c>
      <c r="D93" s="3">
        <v>2124228</v>
      </c>
      <c r="E93" s="1">
        <v>1.22</v>
      </c>
    </row>
    <row r="94" spans="1:5" ht="15.75" x14ac:dyDescent="0.25">
      <c r="A94" s="1" t="s">
        <v>52</v>
      </c>
      <c r="B94" s="1" t="s">
        <v>119</v>
      </c>
      <c r="C94" s="3">
        <v>475535</v>
      </c>
      <c r="D94" s="3">
        <v>2138416</v>
      </c>
      <c r="E94" s="1">
        <v>1.41</v>
      </c>
    </row>
    <row r="95" spans="1:5" ht="15.75" x14ac:dyDescent="0.25">
      <c r="A95" s="1" t="s">
        <v>15</v>
      </c>
      <c r="B95" s="1" t="s">
        <v>121</v>
      </c>
      <c r="C95" s="3">
        <v>481921</v>
      </c>
      <c r="D95" s="3">
        <v>2130816</v>
      </c>
      <c r="E95" s="1">
        <v>5.51</v>
      </c>
    </row>
    <row r="96" spans="1:5" ht="15.75" x14ac:dyDescent="0.25">
      <c r="A96" s="1" t="s">
        <v>26</v>
      </c>
      <c r="B96" s="1" t="s">
        <v>122</v>
      </c>
      <c r="C96" s="3">
        <v>486794</v>
      </c>
      <c r="D96" s="3">
        <v>2140945</v>
      </c>
      <c r="E96" s="1">
        <v>0.4</v>
      </c>
    </row>
    <row r="97" spans="1:5" ht="15.75" x14ac:dyDescent="0.25">
      <c r="A97" s="1" t="s">
        <v>2</v>
      </c>
      <c r="B97" s="1" t="s">
        <v>123</v>
      </c>
      <c r="C97" s="3">
        <v>480489</v>
      </c>
      <c r="D97" s="3">
        <v>2134541</v>
      </c>
      <c r="E97" s="1">
        <v>8.06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B1" workbookViewId="0">
      <selection activeCell="G8" sqref="G8"/>
    </sheetView>
  </sheetViews>
  <sheetFormatPr baseColWidth="10" defaultRowHeight="15" x14ac:dyDescent="0.25"/>
  <cols>
    <col min="1" max="1" width="16.42578125" bestFit="1" customWidth="1"/>
    <col min="2" max="2" width="51.140625" bestFit="1" customWidth="1"/>
    <col min="3" max="18" width="11.140625" bestFit="1" customWidth="1"/>
  </cols>
  <sheetData>
    <row r="1" spans="1:5" ht="15.75" x14ac:dyDescent="0.25">
      <c r="A1" s="2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5.0599999999999996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1.63</v>
      </c>
    </row>
    <row r="4" spans="1:5" ht="15.75" x14ac:dyDescent="0.25">
      <c r="A4" s="1" t="s">
        <v>9</v>
      </c>
      <c r="B4" s="1" t="s">
        <v>6</v>
      </c>
      <c r="C4" s="3">
        <v>479176</v>
      </c>
      <c r="D4" s="3">
        <v>2139108</v>
      </c>
      <c r="E4" s="1">
        <v>4.96</v>
      </c>
    </row>
    <row r="5" spans="1:5" ht="15.75" x14ac:dyDescent="0.25">
      <c r="A5" s="1" t="s">
        <v>2</v>
      </c>
      <c r="B5" s="1" t="s">
        <v>13</v>
      </c>
      <c r="C5" s="3">
        <v>486318</v>
      </c>
      <c r="D5" s="3">
        <v>2136329</v>
      </c>
      <c r="E5" s="1">
        <v>0.4</v>
      </c>
    </row>
    <row r="6" spans="1:5" ht="15.75" x14ac:dyDescent="0.25">
      <c r="A6" s="1" t="s">
        <v>2</v>
      </c>
      <c r="B6" s="1" t="s">
        <v>14</v>
      </c>
      <c r="C6" s="3">
        <v>486604</v>
      </c>
      <c r="D6" s="3">
        <v>2136644</v>
      </c>
      <c r="E6" s="1">
        <v>1.01</v>
      </c>
    </row>
    <row r="7" spans="1:5" ht="15.75" x14ac:dyDescent="0.25">
      <c r="A7" s="1" t="s">
        <v>15</v>
      </c>
      <c r="B7" s="1" t="s">
        <v>16</v>
      </c>
      <c r="C7" s="3">
        <v>479649</v>
      </c>
      <c r="D7" s="3">
        <v>2133084</v>
      </c>
      <c r="E7" s="1">
        <v>5.18</v>
      </c>
    </row>
    <row r="8" spans="1:5" ht="15.75" x14ac:dyDescent="0.25">
      <c r="A8" s="1" t="s">
        <v>17</v>
      </c>
      <c r="B8" s="1" t="s">
        <v>18</v>
      </c>
      <c r="C8" s="3">
        <v>498560</v>
      </c>
      <c r="D8" s="3">
        <v>2127688</v>
      </c>
      <c r="E8" s="1">
        <v>0.84</v>
      </c>
    </row>
    <row r="9" spans="1:5" ht="15.75" x14ac:dyDescent="0.25">
      <c r="A9" s="1" t="s">
        <v>2</v>
      </c>
      <c r="B9" s="1" t="s">
        <v>19</v>
      </c>
      <c r="C9" s="3">
        <v>483868</v>
      </c>
      <c r="D9" s="3">
        <v>2138086</v>
      </c>
      <c r="E9" s="1">
        <v>4.7</v>
      </c>
    </row>
    <row r="10" spans="1:5" ht="15.75" x14ac:dyDescent="0.25">
      <c r="A10" s="1" t="s">
        <v>2</v>
      </c>
      <c r="B10" s="1" t="s">
        <v>20</v>
      </c>
      <c r="C10" s="3">
        <v>483374</v>
      </c>
      <c r="D10" s="3">
        <v>2135359</v>
      </c>
      <c r="E10" s="1">
        <v>5.04</v>
      </c>
    </row>
    <row r="11" spans="1:5" ht="15.75" x14ac:dyDescent="0.25">
      <c r="A11" s="1" t="s">
        <v>21</v>
      </c>
      <c r="B11" s="1" t="s">
        <v>22</v>
      </c>
      <c r="C11" s="3">
        <v>480463</v>
      </c>
      <c r="D11" s="3">
        <v>2157220</v>
      </c>
      <c r="E11" s="1">
        <v>1.21</v>
      </c>
    </row>
    <row r="12" spans="1:5" ht="15.75" x14ac:dyDescent="0.25">
      <c r="A12" s="1" t="s">
        <v>17</v>
      </c>
      <c r="B12" s="1" t="s">
        <v>24</v>
      </c>
      <c r="C12" s="3">
        <v>499025</v>
      </c>
      <c r="D12" s="3">
        <v>2127036</v>
      </c>
      <c r="E12" s="1">
        <v>0.4</v>
      </c>
    </row>
    <row r="13" spans="1:5" ht="15.75" x14ac:dyDescent="0.25">
      <c r="A13" s="1" t="s">
        <v>15</v>
      </c>
      <c r="B13" s="1" t="s">
        <v>23</v>
      </c>
      <c r="C13" s="3">
        <v>481430</v>
      </c>
      <c r="D13" s="3">
        <v>2132767</v>
      </c>
      <c r="E13" s="1">
        <v>2.91</v>
      </c>
    </row>
    <row r="14" spans="1:5" ht="15.75" x14ac:dyDescent="0.25">
      <c r="A14" s="1" t="s">
        <v>26</v>
      </c>
      <c r="B14" s="1" t="s">
        <v>27</v>
      </c>
      <c r="C14" s="3">
        <v>490215</v>
      </c>
      <c r="D14" s="3">
        <v>2136947</v>
      </c>
      <c r="E14" s="1">
        <v>3.73</v>
      </c>
    </row>
    <row r="15" spans="1:5" ht="15.75" x14ac:dyDescent="0.25">
      <c r="A15" s="1" t="s">
        <v>26</v>
      </c>
      <c r="B15" s="1" t="s">
        <v>28</v>
      </c>
      <c r="C15" s="3">
        <v>490025</v>
      </c>
      <c r="D15" s="3">
        <v>2136317</v>
      </c>
      <c r="E15" s="1">
        <v>3.11</v>
      </c>
    </row>
    <row r="16" spans="1:5" ht="15.75" x14ac:dyDescent="0.25">
      <c r="A16" s="1" t="s">
        <v>21</v>
      </c>
      <c r="B16" s="1" t="s">
        <v>29</v>
      </c>
      <c r="C16" s="3">
        <v>482157</v>
      </c>
      <c r="D16" s="3">
        <v>2152446</v>
      </c>
      <c r="E16" s="1">
        <v>1.23</v>
      </c>
    </row>
    <row r="17" spans="1:5" ht="15.75" x14ac:dyDescent="0.25">
      <c r="A17" s="1" t="s">
        <v>15</v>
      </c>
      <c r="B17" s="1" t="s">
        <v>30</v>
      </c>
      <c r="C17" s="3">
        <v>488738</v>
      </c>
      <c r="D17" s="3">
        <v>2133603</v>
      </c>
      <c r="E17" s="1">
        <v>0.68</v>
      </c>
    </row>
    <row r="18" spans="1:5" ht="15.75" x14ac:dyDescent="0.25">
      <c r="A18" s="1" t="s">
        <v>2</v>
      </c>
      <c r="B18" s="1" t="s">
        <v>31</v>
      </c>
      <c r="C18" s="3">
        <v>487494</v>
      </c>
      <c r="D18" s="3">
        <v>2135343</v>
      </c>
      <c r="E18" s="1">
        <v>1.3</v>
      </c>
    </row>
    <row r="19" spans="1:5" ht="15.75" x14ac:dyDescent="0.25">
      <c r="A19" s="1" t="s">
        <v>26</v>
      </c>
      <c r="B19" s="1" t="s">
        <v>32</v>
      </c>
      <c r="C19" s="3">
        <v>489524</v>
      </c>
      <c r="D19" s="3">
        <v>2140324</v>
      </c>
      <c r="E19" s="1">
        <v>0.73</v>
      </c>
    </row>
    <row r="20" spans="1:5" ht="15.75" x14ac:dyDescent="0.25">
      <c r="A20" s="1" t="s">
        <v>17</v>
      </c>
      <c r="B20" s="1" t="s">
        <v>33</v>
      </c>
      <c r="C20" s="3">
        <v>486562</v>
      </c>
      <c r="D20" s="3">
        <v>2130782</v>
      </c>
      <c r="E20" s="1">
        <v>2.94</v>
      </c>
    </row>
    <row r="21" spans="1:5" ht="15.75" x14ac:dyDescent="0.25">
      <c r="A21" s="1" t="s">
        <v>17</v>
      </c>
      <c r="B21" s="1" t="s">
        <v>34</v>
      </c>
      <c r="C21" s="3">
        <v>487767.95319999999</v>
      </c>
      <c r="D21" s="3">
        <v>2127844.102</v>
      </c>
      <c r="E21" s="1">
        <v>3.23</v>
      </c>
    </row>
    <row r="22" spans="1:5" ht="15.75" x14ac:dyDescent="0.25">
      <c r="A22" s="1" t="s">
        <v>17</v>
      </c>
      <c r="B22" s="1" t="s">
        <v>35</v>
      </c>
      <c r="C22" s="3">
        <v>490307.00140000001</v>
      </c>
      <c r="D22" s="3">
        <v>2126367.31</v>
      </c>
      <c r="E22" s="1">
        <v>6.13</v>
      </c>
    </row>
    <row r="23" spans="1:5" ht="15.75" x14ac:dyDescent="0.25">
      <c r="A23" s="1" t="s">
        <v>21</v>
      </c>
      <c r="B23" s="1" t="s">
        <v>36</v>
      </c>
      <c r="C23" s="3">
        <v>479198</v>
      </c>
      <c r="D23" s="3">
        <v>2154207</v>
      </c>
      <c r="E23" s="1">
        <v>0.63</v>
      </c>
    </row>
    <row r="24" spans="1:5" ht="15.75" x14ac:dyDescent="0.25">
      <c r="A24" s="1" t="s">
        <v>2</v>
      </c>
      <c r="B24" s="1" t="s">
        <v>37</v>
      </c>
      <c r="C24" s="3">
        <v>483778</v>
      </c>
      <c r="D24" s="3">
        <v>2138641</v>
      </c>
      <c r="E24" s="1">
        <v>5.27</v>
      </c>
    </row>
    <row r="25" spans="1:5" ht="15.75" x14ac:dyDescent="0.25">
      <c r="A25" s="1" t="s">
        <v>40</v>
      </c>
      <c r="B25" s="1" t="s">
        <v>38</v>
      </c>
      <c r="C25" s="3">
        <v>483060</v>
      </c>
      <c r="D25" s="3">
        <v>2143897</v>
      </c>
      <c r="E25" s="1">
        <v>4.96</v>
      </c>
    </row>
    <row r="26" spans="1:5" ht="15.75" x14ac:dyDescent="0.25">
      <c r="A26" s="1" t="s">
        <v>2</v>
      </c>
      <c r="B26" s="1" t="s">
        <v>39</v>
      </c>
      <c r="C26" s="3">
        <v>481622</v>
      </c>
      <c r="D26" s="3">
        <v>2136504</v>
      </c>
      <c r="E26" s="1">
        <v>5.74</v>
      </c>
    </row>
    <row r="27" spans="1:5" ht="15.75" x14ac:dyDescent="0.25">
      <c r="A27" s="1" t="s">
        <v>40</v>
      </c>
      <c r="B27" s="1" t="s">
        <v>41</v>
      </c>
      <c r="C27" s="3">
        <v>478634</v>
      </c>
      <c r="D27" s="3">
        <v>2141225</v>
      </c>
      <c r="E27" s="1">
        <v>1.81</v>
      </c>
    </row>
    <row r="28" spans="1:5" ht="15.75" x14ac:dyDescent="0.25">
      <c r="A28" s="1" t="s">
        <v>17</v>
      </c>
      <c r="B28" s="1" t="s">
        <v>43</v>
      </c>
      <c r="C28" s="3">
        <v>494077</v>
      </c>
      <c r="D28" s="3">
        <v>2127688</v>
      </c>
      <c r="E28" s="1">
        <v>1.62</v>
      </c>
    </row>
    <row r="29" spans="1:5" ht="15.75" x14ac:dyDescent="0.25">
      <c r="A29" s="1" t="s">
        <v>17</v>
      </c>
      <c r="B29" s="1" t="s">
        <v>44</v>
      </c>
      <c r="C29" s="3">
        <v>494228</v>
      </c>
      <c r="D29" s="3">
        <v>2127235</v>
      </c>
      <c r="E29" s="1">
        <v>3.93</v>
      </c>
    </row>
    <row r="30" spans="1:5" ht="15.75" x14ac:dyDescent="0.25">
      <c r="A30" s="1" t="s">
        <v>46</v>
      </c>
      <c r="B30" s="1" t="s">
        <v>45</v>
      </c>
      <c r="C30" s="3">
        <v>485896</v>
      </c>
      <c r="D30" s="3">
        <v>2144389</v>
      </c>
      <c r="E30" s="1">
        <v>0.69</v>
      </c>
    </row>
    <row r="31" spans="1:5" ht="15.75" x14ac:dyDescent="0.25">
      <c r="A31" s="1" t="s">
        <v>17</v>
      </c>
      <c r="B31" s="1" t="s">
        <v>48</v>
      </c>
      <c r="C31" s="3">
        <v>487658</v>
      </c>
      <c r="D31" s="3">
        <v>2125400</v>
      </c>
      <c r="E31" s="1">
        <v>3.68</v>
      </c>
    </row>
    <row r="32" spans="1:5" ht="15.75" x14ac:dyDescent="0.25">
      <c r="A32" s="1" t="s">
        <v>17</v>
      </c>
      <c r="B32" s="1" t="s">
        <v>47</v>
      </c>
      <c r="C32" s="3">
        <v>487741</v>
      </c>
      <c r="D32" s="3">
        <v>2125198</v>
      </c>
      <c r="E32" s="1">
        <v>4.7300000000000004</v>
      </c>
    </row>
    <row r="33" spans="1:5" ht="15.75" x14ac:dyDescent="0.25">
      <c r="A33" s="1" t="s">
        <v>2</v>
      </c>
      <c r="B33" s="1" t="s">
        <v>50</v>
      </c>
      <c r="C33" s="3">
        <v>484025.41</v>
      </c>
      <c r="D33" s="3">
        <v>2136952.19</v>
      </c>
      <c r="E33" s="1">
        <v>2.21</v>
      </c>
    </row>
    <row r="34" spans="1:5" ht="15.75" x14ac:dyDescent="0.25">
      <c r="A34" s="1" t="s">
        <v>17</v>
      </c>
      <c r="B34" s="1" t="s">
        <v>51</v>
      </c>
      <c r="C34" s="3">
        <v>488850.59009999997</v>
      </c>
      <c r="D34" s="3">
        <v>2131900.4079999998</v>
      </c>
      <c r="E34" s="1">
        <v>3.42</v>
      </c>
    </row>
    <row r="35" spans="1:5" ht="15.75" x14ac:dyDescent="0.25">
      <c r="A35" s="1" t="s">
        <v>9</v>
      </c>
      <c r="B35" s="1" t="s">
        <v>53</v>
      </c>
      <c r="C35" s="3">
        <v>477978</v>
      </c>
      <c r="D35" s="3">
        <v>2138211</v>
      </c>
      <c r="E35" s="1">
        <v>2.33</v>
      </c>
    </row>
    <row r="36" spans="1:5" ht="15.75" x14ac:dyDescent="0.25">
      <c r="A36" s="1" t="s">
        <v>15</v>
      </c>
      <c r="B36" s="1" t="s">
        <v>54</v>
      </c>
      <c r="C36" s="3">
        <v>477946</v>
      </c>
      <c r="D36" s="3">
        <v>2133857</v>
      </c>
      <c r="E36" s="1">
        <v>9.2200000000000006</v>
      </c>
    </row>
    <row r="37" spans="1:5" ht="15.75" x14ac:dyDescent="0.25">
      <c r="A37" s="1" t="s">
        <v>2</v>
      </c>
      <c r="B37" s="1" t="s">
        <v>56</v>
      </c>
      <c r="C37" s="3">
        <v>486893</v>
      </c>
      <c r="D37" s="3">
        <v>2138915</v>
      </c>
      <c r="E37" s="1">
        <v>1.07</v>
      </c>
    </row>
    <row r="38" spans="1:5" ht="15.75" x14ac:dyDescent="0.25">
      <c r="A38" s="1" t="s">
        <v>2</v>
      </c>
      <c r="B38" s="1" t="s">
        <v>57</v>
      </c>
      <c r="C38" s="3">
        <v>482044</v>
      </c>
      <c r="D38" s="3">
        <v>2134718</v>
      </c>
      <c r="E38" s="1">
        <v>5.48</v>
      </c>
    </row>
    <row r="39" spans="1:5" ht="15.75" x14ac:dyDescent="0.25">
      <c r="A39" s="1" t="s">
        <v>2</v>
      </c>
      <c r="B39" s="1" t="s">
        <v>58</v>
      </c>
      <c r="C39" s="3">
        <v>481914</v>
      </c>
      <c r="D39" s="3">
        <v>2135110</v>
      </c>
      <c r="E39" s="1">
        <v>3.9</v>
      </c>
    </row>
    <row r="40" spans="1:5" ht="15.75" x14ac:dyDescent="0.25">
      <c r="A40" s="1" t="s">
        <v>26</v>
      </c>
      <c r="B40" s="1" t="s">
        <v>59</v>
      </c>
      <c r="C40" s="3">
        <v>497228</v>
      </c>
      <c r="D40" s="3">
        <v>2143217</v>
      </c>
      <c r="E40" s="1">
        <v>0.41</v>
      </c>
    </row>
    <row r="41" spans="1:5" ht="15.75" x14ac:dyDescent="0.25">
      <c r="A41" s="1" t="s">
        <v>26</v>
      </c>
      <c r="B41" s="1" t="s">
        <v>60</v>
      </c>
      <c r="C41" s="3">
        <v>496437</v>
      </c>
      <c r="D41" s="3">
        <v>2142004</v>
      </c>
      <c r="E41" s="1">
        <v>0.4</v>
      </c>
    </row>
    <row r="42" spans="1:5" ht="15.75" x14ac:dyDescent="0.25">
      <c r="A42" s="1" t="s">
        <v>15</v>
      </c>
      <c r="B42" s="1" t="s">
        <v>64</v>
      </c>
      <c r="C42" s="3">
        <v>488153</v>
      </c>
      <c r="D42" s="3">
        <v>2133115</v>
      </c>
      <c r="E42" s="1">
        <v>0.54</v>
      </c>
    </row>
    <row r="43" spans="1:5" ht="15.75" x14ac:dyDescent="0.25">
      <c r="A43" s="1" t="s">
        <v>15</v>
      </c>
      <c r="B43" s="1" t="s">
        <v>62</v>
      </c>
      <c r="C43" s="3">
        <v>486485</v>
      </c>
      <c r="D43" s="3">
        <v>2134311</v>
      </c>
      <c r="E43" s="1">
        <v>0.86</v>
      </c>
    </row>
    <row r="44" spans="1:5" ht="15.75" x14ac:dyDescent="0.25">
      <c r="A44" s="1" t="s">
        <v>21</v>
      </c>
      <c r="B44" s="1" t="s">
        <v>65</v>
      </c>
      <c r="C44" s="3">
        <v>483605</v>
      </c>
      <c r="D44" s="3">
        <v>2152928</v>
      </c>
      <c r="E44" s="1">
        <v>1.1100000000000001</v>
      </c>
    </row>
    <row r="45" spans="1:5" ht="15.75" x14ac:dyDescent="0.25">
      <c r="A45" s="1" t="s">
        <v>66</v>
      </c>
      <c r="B45" s="1" t="s">
        <v>67</v>
      </c>
      <c r="C45" s="3">
        <v>500141</v>
      </c>
      <c r="D45" s="3">
        <v>2123254</v>
      </c>
      <c r="E45" s="1">
        <v>4.82</v>
      </c>
    </row>
    <row r="46" spans="1:5" ht="15.75" x14ac:dyDescent="0.25">
      <c r="A46" s="1" t="s">
        <v>66</v>
      </c>
      <c r="B46" s="1" t="s">
        <v>68</v>
      </c>
      <c r="C46" s="3">
        <v>498387</v>
      </c>
      <c r="D46" s="3">
        <v>2122183</v>
      </c>
      <c r="E46" s="1">
        <v>4.8899999999999997</v>
      </c>
    </row>
    <row r="47" spans="1:5" ht="15.75" x14ac:dyDescent="0.25">
      <c r="A47" s="1" t="s">
        <v>15</v>
      </c>
      <c r="B47" s="1" t="s">
        <v>69</v>
      </c>
      <c r="C47" s="3">
        <v>483224</v>
      </c>
      <c r="D47" s="3">
        <v>2130366</v>
      </c>
      <c r="E47" s="1">
        <v>9.7799999999999994</v>
      </c>
    </row>
    <row r="48" spans="1:5" ht="15.75" x14ac:dyDescent="0.25">
      <c r="A48" s="1" t="s">
        <v>66</v>
      </c>
      <c r="B48" s="1" t="s">
        <v>70</v>
      </c>
      <c r="C48" s="3">
        <v>498543</v>
      </c>
      <c r="D48" s="3">
        <v>2122563</v>
      </c>
      <c r="E48" s="1">
        <v>4.93</v>
      </c>
    </row>
    <row r="49" spans="1:5" ht="15.75" x14ac:dyDescent="0.25">
      <c r="A49" s="1" t="s">
        <v>66</v>
      </c>
      <c r="B49" s="1" t="s">
        <v>71</v>
      </c>
      <c r="C49" s="3">
        <v>500132</v>
      </c>
      <c r="D49" s="3">
        <v>2122660</v>
      </c>
      <c r="E49" s="1">
        <v>4.82</v>
      </c>
    </row>
    <row r="50" spans="1:5" ht="15.75" x14ac:dyDescent="0.25">
      <c r="A50" s="1" t="s">
        <v>66</v>
      </c>
      <c r="B50" s="1" t="s">
        <v>72</v>
      </c>
      <c r="C50" s="3">
        <v>499460</v>
      </c>
      <c r="D50" s="3">
        <v>2123283</v>
      </c>
      <c r="E50" s="1">
        <v>4.67</v>
      </c>
    </row>
    <row r="51" spans="1:5" ht="15.75" x14ac:dyDescent="0.25">
      <c r="A51" s="1" t="s">
        <v>66</v>
      </c>
      <c r="B51" s="1" t="s">
        <v>73</v>
      </c>
      <c r="C51" s="3">
        <v>498704</v>
      </c>
      <c r="D51" s="3">
        <v>2122951</v>
      </c>
      <c r="E51" s="1">
        <v>4.87</v>
      </c>
    </row>
    <row r="52" spans="1:5" ht="15.75" x14ac:dyDescent="0.25">
      <c r="A52" s="1" t="s">
        <v>66</v>
      </c>
      <c r="B52" s="1" t="s">
        <v>74</v>
      </c>
      <c r="C52" s="3">
        <v>500353</v>
      </c>
      <c r="D52" s="3">
        <v>2122335</v>
      </c>
      <c r="E52" s="1">
        <v>2.46</v>
      </c>
    </row>
    <row r="53" spans="1:5" ht="15.75" x14ac:dyDescent="0.25">
      <c r="A53" s="1" t="s">
        <v>75</v>
      </c>
      <c r="B53" s="1" t="s">
        <v>79</v>
      </c>
      <c r="C53" s="3">
        <v>502687</v>
      </c>
      <c r="D53" s="3">
        <v>2129324</v>
      </c>
      <c r="E53" s="1">
        <v>0.4</v>
      </c>
    </row>
    <row r="54" spans="1:5" ht="15.75" x14ac:dyDescent="0.25">
      <c r="A54" s="1" t="s">
        <v>75</v>
      </c>
      <c r="B54" s="1" t="s">
        <v>80</v>
      </c>
      <c r="C54" s="3">
        <v>503288</v>
      </c>
      <c r="D54" s="3">
        <v>2133012</v>
      </c>
      <c r="E54" s="1">
        <v>0.78</v>
      </c>
    </row>
    <row r="55" spans="1:5" ht="15.75" x14ac:dyDescent="0.25">
      <c r="A55" s="1" t="s">
        <v>75</v>
      </c>
      <c r="B55" s="1" t="s">
        <v>81</v>
      </c>
      <c r="C55" s="3">
        <v>503157</v>
      </c>
      <c r="D55" s="3">
        <v>2132193</v>
      </c>
      <c r="E55" s="1">
        <v>0.4</v>
      </c>
    </row>
    <row r="56" spans="1:5" ht="15.75" x14ac:dyDescent="0.25">
      <c r="A56" s="1" t="s">
        <v>75</v>
      </c>
      <c r="B56" s="1" t="s">
        <v>82</v>
      </c>
      <c r="C56" s="3">
        <v>503107</v>
      </c>
      <c r="D56" s="3">
        <v>2131823</v>
      </c>
      <c r="E56" s="1">
        <v>1.37</v>
      </c>
    </row>
    <row r="57" spans="1:5" ht="15.75" x14ac:dyDescent="0.25">
      <c r="A57" s="1" t="s">
        <v>75</v>
      </c>
      <c r="B57" s="1" t="s">
        <v>78</v>
      </c>
      <c r="C57" s="3">
        <v>503041</v>
      </c>
      <c r="D57" s="3">
        <v>2131408</v>
      </c>
      <c r="E57" s="1">
        <v>0.4</v>
      </c>
    </row>
    <row r="58" spans="1:5" ht="15.75" x14ac:dyDescent="0.25">
      <c r="A58" s="1" t="s">
        <v>75</v>
      </c>
      <c r="B58" s="1" t="s">
        <v>83</v>
      </c>
      <c r="C58" s="3">
        <v>502983.04599999997</v>
      </c>
      <c r="D58" s="3">
        <v>2131027.4470000002</v>
      </c>
      <c r="E58" s="1">
        <v>0.4</v>
      </c>
    </row>
    <row r="59" spans="1:5" ht="15.75" x14ac:dyDescent="0.25">
      <c r="A59" s="1" t="s">
        <v>75</v>
      </c>
      <c r="B59" s="1" t="s">
        <v>84</v>
      </c>
      <c r="C59" s="3">
        <v>493121</v>
      </c>
      <c r="D59" s="3">
        <v>2132132</v>
      </c>
      <c r="E59" s="1">
        <v>1.21</v>
      </c>
    </row>
    <row r="60" spans="1:5" ht="15.75" x14ac:dyDescent="0.25">
      <c r="A60" s="1" t="s">
        <v>75</v>
      </c>
      <c r="B60" s="1" t="s">
        <v>85</v>
      </c>
      <c r="C60" s="3">
        <v>494437</v>
      </c>
      <c r="D60" s="3">
        <v>2131688</v>
      </c>
      <c r="E60" s="1">
        <v>7.58</v>
      </c>
    </row>
    <row r="61" spans="1:5" ht="15.75" x14ac:dyDescent="0.25">
      <c r="A61" s="1" t="s">
        <v>75</v>
      </c>
      <c r="B61" s="1" t="s">
        <v>86</v>
      </c>
      <c r="C61" s="3">
        <v>494798</v>
      </c>
      <c r="D61" s="3">
        <v>2131447</v>
      </c>
      <c r="E61" s="1">
        <v>8.44</v>
      </c>
    </row>
    <row r="62" spans="1:5" ht="15.75" x14ac:dyDescent="0.25">
      <c r="A62" s="1" t="s">
        <v>26</v>
      </c>
      <c r="B62" s="1" t="s">
        <v>87</v>
      </c>
      <c r="C62" s="3">
        <v>491084</v>
      </c>
      <c r="D62" s="3">
        <v>2134333</v>
      </c>
      <c r="E62" s="1">
        <v>0.4</v>
      </c>
    </row>
    <row r="63" spans="1:5" ht="15.75" x14ac:dyDescent="0.25">
      <c r="A63" s="1" t="s">
        <v>75</v>
      </c>
      <c r="B63" s="1" t="s">
        <v>88</v>
      </c>
      <c r="C63" s="3">
        <v>491844</v>
      </c>
      <c r="D63" s="3">
        <v>2133423</v>
      </c>
      <c r="E63" s="1">
        <v>0.4</v>
      </c>
    </row>
    <row r="64" spans="1:5" ht="15.75" x14ac:dyDescent="0.25">
      <c r="A64" s="1" t="s">
        <v>17</v>
      </c>
      <c r="B64" s="1" t="s">
        <v>89</v>
      </c>
      <c r="C64" s="3">
        <v>489781.2193</v>
      </c>
      <c r="D64" s="3">
        <v>2125906.577</v>
      </c>
      <c r="E64" s="1">
        <v>10.36</v>
      </c>
    </row>
    <row r="65" spans="1:5" ht="15.75" x14ac:dyDescent="0.25">
      <c r="A65" s="1" t="s">
        <v>2</v>
      </c>
      <c r="B65" s="1" t="s">
        <v>90</v>
      </c>
      <c r="C65" s="3">
        <v>483556</v>
      </c>
      <c r="D65" s="3">
        <v>2137086</v>
      </c>
      <c r="E65" s="1">
        <v>5.77</v>
      </c>
    </row>
    <row r="66" spans="1:5" ht="15.75" x14ac:dyDescent="0.25">
      <c r="A66" s="1" t="s">
        <v>2</v>
      </c>
      <c r="B66" s="1" t="s">
        <v>91</v>
      </c>
      <c r="C66" s="3">
        <v>482195</v>
      </c>
      <c r="D66" s="3">
        <v>2138672</v>
      </c>
      <c r="E66" s="1">
        <v>2.0499999999999998</v>
      </c>
    </row>
    <row r="67" spans="1:5" ht="15.75" x14ac:dyDescent="0.25">
      <c r="A67" s="1" t="s">
        <v>21</v>
      </c>
      <c r="B67" s="1" t="s">
        <v>92</v>
      </c>
      <c r="C67" s="3">
        <v>478781</v>
      </c>
      <c r="D67" s="3">
        <v>2155913</v>
      </c>
      <c r="E67" s="1">
        <v>1.22</v>
      </c>
    </row>
    <row r="68" spans="1:5" ht="15.75" x14ac:dyDescent="0.25">
      <c r="A68" s="1" t="s">
        <v>17</v>
      </c>
      <c r="B68" s="1" t="s">
        <v>93</v>
      </c>
      <c r="C68" s="3">
        <v>492555.41560000001</v>
      </c>
      <c r="D68" s="3">
        <v>2127196.094</v>
      </c>
      <c r="E68" s="1">
        <v>3.56</v>
      </c>
    </row>
    <row r="69" spans="1:5" ht="15.75" x14ac:dyDescent="0.25">
      <c r="A69" s="1" t="s">
        <v>17</v>
      </c>
      <c r="B69" s="1" t="s">
        <v>94</v>
      </c>
      <c r="C69" s="3">
        <v>498497</v>
      </c>
      <c r="D69" s="3">
        <v>2128189</v>
      </c>
      <c r="E69" s="1">
        <v>2.19</v>
      </c>
    </row>
    <row r="70" spans="1:5" ht="15.75" x14ac:dyDescent="0.25">
      <c r="A70" s="1" t="s">
        <v>17</v>
      </c>
      <c r="B70" s="1" t="s">
        <v>95</v>
      </c>
      <c r="C70" s="3">
        <v>489958</v>
      </c>
      <c r="D70" s="3">
        <v>2126538</v>
      </c>
      <c r="E70" s="1">
        <v>9.83</v>
      </c>
    </row>
    <row r="71" spans="1:5" ht="15.75" x14ac:dyDescent="0.25">
      <c r="A71" s="1" t="s">
        <v>17</v>
      </c>
      <c r="B71" s="1" t="s">
        <v>96</v>
      </c>
      <c r="C71" s="3">
        <v>489522</v>
      </c>
      <c r="D71" s="3">
        <v>2126181</v>
      </c>
      <c r="E71" s="1">
        <v>4.24</v>
      </c>
    </row>
    <row r="72" spans="1:5" ht="15.75" x14ac:dyDescent="0.25">
      <c r="A72" s="1" t="s">
        <v>17</v>
      </c>
      <c r="B72" s="1" t="s">
        <v>97</v>
      </c>
      <c r="C72" s="3">
        <v>487009.99469999998</v>
      </c>
      <c r="D72" s="3">
        <v>2129350.6310000001</v>
      </c>
      <c r="E72" s="1">
        <v>4.45</v>
      </c>
    </row>
    <row r="73" spans="1:5" ht="15.75" x14ac:dyDescent="0.25">
      <c r="A73" s="1" t="s">
        <v>46</v>
      </c>
      <c r="B73" s="1" t="s">
        <v>98</v>
      </c>
      <c r="C73" s="3">
        <v>481404</v>
      </c>
      <c r="D73" s="3">
        <v>2150143</v>
      </c>
      <c r="E73" s="1">
        <v>0.4</v>
      </c>
    </row>
    <row r="74" spans="1:5" ht="15.75" x14ac:dyDescent="0.25">
      <c r="A74" s="1" t="s">
        <v>46</v>
      </c>
      <c r="B74" s="1" t="s">
        <v>99</v>
      </c>
      <c r="C74" s="3">
        <v>481648</v>
      </c>
      <c r="D74" s="3">
        <v>2151031</v>
      </c>
      <c r="E74" s="1">
        <v>0.62</v>
      </c>
    </row>
    <row r="75" spans="1:5" ht="15.75" x14ac:dyDescent="0.25">
      <c r="A75" s="1" t="s">
        <v>15</v>
      </c>
      <c r="B75" s="1" t="s">
        <v>100</v>
      </c>
      <c r="C75" s="3">
        <v>481641</v>
      </c>
      <c r="D75" s="3">
        <v>2133402</v>
      </c>
      <c r="E75" s="1">
        <v>2.0099999999999998</v>
      </c>
    </row>
    <row r="76" spans="1:5" ht="15.75" x14ac:dyDescent="0.25">
      <c r="A76" s="1" t="s">
        <v>2</v>
      </c>
      <c r="B76" s="1" t="s">
        <v>101</v>
      </c>
      <c r="C76" s="3">
        <v>487798</v>
      </c>
      <c r="D76" s="3">
        <v>2137367</v>
      </c>
      <c r="E76" s="1">
        <v>0.57999999999999996</v>
      </c>
    </row>
    <row r="77" spans="1:5" ht="15.75" x14ac:dyDescent="0.25">
      <c r="A77" s="1" t="s">
        <v>17</v>
      </c>
      <c r="B77" s="1" t="s">
        <v>102</v>
      </c>
      <c r="C77" s="3">
        <v>493006</v>
      </c>
      <c r="D77" s="3">
        <v>2128467</v>
      </c>
      <c r="E77" s="1">
        <v>6.66</v>
      </c>
    </row>
    <row r="78" spans="1:5" ht="15.75" x14ac:dyDescent="0.25">
      <c r="A78" s="1" t="s">
        <v>17</v>
      </c>
      <c r="B78" s="1" t="s">
        <v>103</v>
      </c>
      <c r="C78" s="3">
        <v>492890</v>
      </c>
      <c r="D78" s="3">
        <v>2127862</v>
      </c>
      <c r="E78" s="1">
        <v>2.54</v>
      </c>
    </row>
    <row r="79" spans="1:5" ht="15.75" x14ac:dyDescent="0.25">
      <c r="A79" s="1" t="s">
        <v>17</v>
      </c>
      <c r="B79" s="1" t="s">
        <v>104</v>
      </c>
      <c r="C79" s="3">
        <v>495413</v>
      </c>
      <c r="D79" s="3">
        <v>2128559</v>
      </c>
      <c r="E79" s="1">
        <v>2.56</v>
      </c>
    </row>
    <row r="80" spans="1:5" ht="15.75" x14ac:dyDescent="0.25">
      <c r="A80" s="1" t="s">
        <v>17</v>
      </c>
      <c r="B80" s="1" t="s">
        <v>105</v>
      </c>
      <c r="C80" s="3">
        <v>491807</v>
      </c>
      <c r="D80" s="3">
        <v>2127960</v>
      </c>
      <c r="E80" s="1">
        <v>5.48</v>
      </c>
    </row>
    <row r="81" spans="1:5" ht="15.75" x14ac:dyDescent="0.25">
      <c r="A81" s="1" t="s">
        <v>17</v>
      </c>
      <c r="B81" s="1" t="s">
        <v>106</v>
      </c>
      <c r="C81" s="3">
        <v>497174</v>
      </c>
      <c r="D81" s="3">
        <v>2128074</v>
      </c>
      <c r="E81" s="1">
        <v>4.4800000000000004</v>
      </c>
    </row>
    <row r="82" spans="1:5" ht="15.75" x14ac:dyDescent="0.25">
      <c r="A82" s="1" t="s">
        <v>17</v>
      </c>
      <c r="B82" s="1" t="s">
        <v>107</v>
      </c>
      <c r="C82" s="3">
        <v>496048</v>
      </c>
      <c r="D82" s="3">
        <v>2129025</v>
      </c>
      <c r="E82" s="1">
        <v>3.96</v>
      </c>
    </row>
    <row r="83" spans="1:5" ht="15.75" x14ac:dyDescent="0.25">
      <c r="A83" s="1" t="s">
        <v>26</v>
      </c>
      <c r="B83" s="1" t="s">
        <v>110</v>
      </c>
      <c r="C83" s="3">
        <v>497105</v>
      </c>
      <c r="D83" s="3">
        <v>2138566</v>
      </c>
      <c r="E83" s="1">
        <v>0.4</v>
      </c>
    </row>
    <row r="84" spans="1:5" ht="15.75" x14ac:dyDescent="0.25">
      <c r="A84" s="1" t="s">
        <v>9</v>
      </c>
      <c r="B84" s="1" t="s">
        <v>112</v>
      </c>
      <c r="C84" s="3">
        <v>478505</v>
      </c>
      <c r="D84" s="3">
        <v>2144514</v>
      </c>
      <c r="E84" s="1">
        <v>1.61</v>
      </c>
    </row>
    <row r="85" spans="1:5" ht="15.75" x14ac:dyDescent="0.25">
      <c r="A85" s="1" t="s">
        <v>66</v>
      </c>
      <c r="B85" s="1" t="s">
        <v>113</v>
      </c>
      <c r="C85" s="3">
        <v>501476</v>
      </c>
      <c r="D85" s="3">
        <v>2124659</v>
      </c>
      <c r="E85" s="1">
        <v>4.72</v>
      </c>
    </row>
    <row r="86" spans="1:5" ht="15.75" x14ac:dyDescent="0.25">
      <c r="A86" s="1" t="s">
        <v>66</v>
      </c>
      <c r="B86" s="1" t="s">
        <v>114</v>
      </c>
      <c r="C86" s="3">
        <v>502121</v>
      </c>
      <c r="D86" s="3">
        <v>2124423</v>
      </c>
      <c r="E86" s="1">
        <v>4.9000000000000004</v>
      </c>
    </row>
    <row r="87" spans="1:5" ht="15.75" x14ac:dyDescent="0.25">
      <c r="A87" s="1" t="s">
        <v>66</v>
      </c>
      <c r="B87" s="1" t="s">
        <v>116</v>
      </c>
      <c r="C87" s="3">
        <v>502326</v>
      </c>
      <c r="D87" s="3">
        <v>2124457</v>
      </c>
      <c r="E87" s="1">
        <v>4.96</v>
      </c>
    </row>
    <row r="88" spans="1:5" ht="15.75" x14ac:dyDescent="0.25">
      <c r="A88" s="1" t="s">
        <v>75</v>
      </c>
      <c r="B88" s="1" t="s">
        <v>117</v>
      </c>
      <c r="C88" s="3">
        <v>503475</v>
      </c>
      <c r="D88" s="3">
        <v>2123761</v>
      </c>
      <c r="E88" s="1">
        <v>4.97</v>
      </c>
    </row>
    <row r="89" spans="1:5" ht="15.75" x14ac:dyDescent="0.25">
      <c r="A89" s="1" t="s">
        <v>66</v>
      </c>
      <c r="B89" s="1" t="s">
        <v>118</v>
      </c>
      <c r="C89" s="3">
        <v>500542</v>
      </c>
      <c r="D89" s="3">
        <v>2124228</v>
      </c>
      <c r="E89" s="1">
        <v>1.82</v>
      </c>
    </row>
    <row r="90" spans="1:5" ht="15.75" x14ac:dyDescent="0.25">
      <c r="A90" s="1" t="s">
        <v>52</v>
      </c>
      <c r="B90" s="1" t="s">
        <v>119</v>
      </c>
      <c r="C90" s="3">
        <v>475535</v>
      </c>
      <c r="D90" s="3">
        <v>2138416</v>
      </c>
      <c r="E90" s="1">
        <v>1.48</v>
      </c>
    </row>
    <row r="91" spans="1:5" ht="15.75" x14ac:dyDescent="0.25">
      <c r="A91" s="1" t="s">
        <v>21</v>
      </c>
      <c r="B91" s="1" t="s">
        <v>120</v>
      </c>
      <c r="C91" s="3">
        <v>480940</v>
      </c>
      <c r="D91" s="3">
        <v>2156209</v>
      </c>
      <c r="E91" s="1">
        <v>0.4</v>
      </c>
    </row>
    <row r="92" spans="1:5" ht="15.75" x14ac:dyDescent="0.25">
      <c r="A92" s="1" t="s">
        <v>15</v>
      </c>
      <c r="B92" s="1" t="s">
        <v>121</v>
      </c>
      <c r="C92" s="3">
        <v>481921</v>
      </c>
      <c r="D92" s="3">
        <v>2130816</v>
      </c>
      <c r="E92" s="1">
        <v>5.47</v>
      </c>
    </row>
    <row r="93" spans="1:5" ht="15.75" x14ac:dyDescent="0.25">
      <c r="A93" s="1" t="s">
        <v>26</v>
      </c>
      <c r="B93" s="1" t="s">
        <v>122</v>
      </c>
      <c r="C93" s="3">
        <v>486794</v>
      </c>
      <c r="D93" s="3">
        <v>2140945</v>
      </c>
      <c r="E93" s="1">
        <v>0.4</v>
      </c>
    </row>
    <row r="94" spans="1:5" ht="15.75" x14ac:dyDescent="0.25">
      <c r="A94" s="1" t="s">
        <v>15</v>
      </c>
      <c r="B94" s="1" t="s">
        <v>124</v>
      </c>
      <c r="C94" s="3">
        <v>486693</v>
      </c>
      <c r="D94" s="3">
        <v>2133215</v>
      </c>
      <c r="E94" s="1">
        <v>0.53</v>
      </c>
    </row>
    <row r="95" spans="1:5" ht="15.75" x14ac:dyDescent="0.25">
      <c r="A95" s="1" t="s">
        <v>2</v>
      </c>
      <c r="B95" s="1" t="s">
        <v>123</v>
      </c>
      <c r="C95" s="3">
        <v>480489</v>
      </c>
      <c r="D95" s="3">
        <v>2134541</v>
      </c>
      <c r="E95" s="1">
        <v>3.75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A76" sqref="A76:XFD76"/>
    </sheetView>
  </sheetViews>
  <sheetFormatPr baseColWidth="10" defaultRowHeight="15" x14ac:dyDescent="0.25"/>
  <cols>
    <col min="1" max="1" width="16.42578125" bestFit="1" customWidth="1"/>
    <col min="2" max="2" width="52.85546875" bestFit="1" customWidth="1"/>
  </cols>
  <sheetData>
    <row r="1" spans="1:5" ht="15.75" x14ac:dyDescent="0.25">
      <c r="A1" s="2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4.8499999999999996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2.77</v>
      </c>
    </row>
    <row r="4" spans="1:5" ht="15.75" x14ac:dyDescent="0.25">
      <c r="A4" s="1" t="s">
        <v>9</v>
      </c>
      <c r="B4" s="1" t="s">
        <v>6</v>
      </c>
      <c r="C4" s="3">
        <v>479176</v>
      </c>
      <c r="D4" s="3">
        <v>2139108</v>
      </c>
      <c r="E4" s="1">
        <v>2.81</v>
      </c>
    </row>
    <row r="5" spans="1:5" ht="15.75" x14ac:dyDescent="0.25">
      <c r="A5" s="1" t="s">
        <v>4</v>
      </c>
      <c r="B5" s="1" t="s">
        <v>7</v>
      </c>
      <c r="C5" s="3">
        <v>483287</v>
      </c>
      <c r="D5" s="3">
        <v>2146238</v>
      </c>
      <c r="E5" s="1">
        <v>2.84</v>
      </c>
    </row>
    <row r="6" spans="1:5" ht="15.75" x14ac:dyDescent="0.25">
      <c r="A6" s="1" t="s">
        <v>2</v>
      </c>
      <c r="B6" s="1" t="s">
        <v>12</v>
      </c>
      <c r="C6" s="3">
        <v>487314</v>
      </c>
      <c r="D6" s="3">
        <v>2135955</v>
      </c>
      <c r="E6" s="1">
        <v>0.4</v>
      </c>
    </row>
    <row r="7" spans="1:5" ht="15.75" x14ac:dyDescent="0.25">
      <c r="A7" s="1" t="s">
        <v>2</v>
      </c>
      <c r="B7" s="1" t="s">
        <v>13</v>
      </c>
      <c r="C7" s="3">
        <v>486318</v>
      </c>
      <c r="D7" s="3">
        <v>2136329</v>
      </c>
      <c r="E7" s="1">
        <v>1.24</v>
      </c>
    </row>
    <row r="8" spans="1:5" ht="15.75" x14ac:dyDescent="0.25">
      <c r="A8" s="1" t="s">
        <v>2</v>
      </c>
      <c r="B8" s="1" t="s">
        <v>14</v>
      </c>
      <c r="C8" s="3">
        <v>486604</v>
      </c>
      <c r="D8" s="3">
        <v>2136644</v>
      </c>
      <c r="E8" s="1">
        <v>0.94</v>
      </c>
    </row>
    <row r="9" spans="1:5" ht="15.75" x14ac:dyDescent="0.25">
      <c r="A9" s="1" t="s">
        <v>15</v>
      </c>
      <c r="B9" s="1" t="s">
        <v>16</v>
      </c>
      <c r="C9" s="3">
        <v>479649</v>
      </c>
      <c r="D9" s="3">
        <v>2133084</v>
      </c>
      <c r="E9" s="1">
        <v>5.38</v>
      </c>
    </row>
    <row r="10" spans="1:5" ht="15.75" x14ac:dyDescent="0.25">
      <c r="A10" s="1" t="s">
        <v>2</v>
      </c>
      <c r="B10" s="1" t="s">
        <v>19</v>
      </c>
      <c r="C10" s="3">
        <v>483868</v>
      </c>
      <c r="D10" s="3">
        <v>2138086</v>
      </c>
      <c r="E10" s="1">
        <v>4.7699999999999996</v>
      </c>
    </row>
    <row r="11" spans="1:5" ht="15.75" x14ac:dyDescent="0.25">
      <c r="A11" s="1" t="s">
        <v>2</v>
      </c>
      <c r="B11" s="1" t="s">
        <v>20</v>
      </c>
      <c r="C11" s="3">
        <v>483374</v>
      </c>
      <c r="D11" s="3">
        <v>2135359</v>
      </c>
      <c r="E11" s="1">
        <v>4.9800000000000004</v>
      </c>
    </row>
    <row r="12" spans="1:5" ht="15.75" x14ac:dyDescent="0.25">
      <c r="A12" s="1" t="s">
        <v>17</v>
      </c>
      <c r="B12" s="1" t="s">
        <v>24</v>
      </c>
      <c r="C12" s="3">
        <v>499025</v>
      </c>
      <c r="D12" s="3">
        <v>2127036</v>
      </c>
      <c r="E12" s="1">
        <v>0.4</v>
      </c>
    </row>
    <row r="13" spans="1:5" ht="15.75" x14ac:dyDescent="0.25">
      <c r="A13" s="1" t="s">
        <v>15</v>
      </c>
      <c r="B13" s="1" t="s">
        <v>23</v>
      </c>
      <c r="C13" s="3">
        <v>481430</v>
      </c>
      <c r="D13" s="3">
        <v>2132767</v>
      </c>
      <c r="E13" s="1">
        <v>3.21</v>
      </c>
    </row>
    <row r="14" spans="1:5" ht="15.75" x14ac:dyDescent="0.25">
      <c r="A14" s="1" t="s">
        <v>15</v>
      </c>
      <c r="B14" s="1" t="s">
        <v>25</v>
      </c>
      <c r="C14" s="3">
        <v>481296</v>
      </c>
      <c r="D14" s="3">
        <v>2132291</v>
      </c>
      <c r="E14" s="1">
        <v>1.9</v>
      </c>
    </row>
    <row r="15" spans="1:5" ht="15.75" x14ac:dyDescent="0.25">
      <c r="A15" s="1" t="s">
        <v>2</v>
      </c>
      <c r="B15" s="1" t="s">
        <v>31</v>
      </c>
      <c r="C15" s="3">
        <v>487494</v>
      </c>
      <c r="D15" s="3">
        <v>2135343</v>
      </c>
      <c r="E15" s="1">
        <v>1.23</v>
      </c>
    </row>
    <row r="16" spans="1:5" ht="15.75" x14ac:dyDescent="0.25">
      <c r="A16" s="1" t="s">
        <v>17</v>
      </c>
      <c r="B16" s="1" t="s">
        <v>33</v>
      </c>
      <c r="C16" s="3">
        <v>486562</v>
      </c>
      <c r="D16" s="3">
        <v>2130782</v>
      </c>
      <c r="E16" s="1">
        <v>2.75</v>
      </c>
    </row>
    <row r="17" spans="1:5" ht="15.75" x14ac:dyDescent="0.25">
      <c r="A17" s="1" t="s">
        <v>17</v>
      </c>
      <c r="B17" s="1" t="s">
        <v>34</v>
      </c>
      <c r="C17" s="3">
        <v>487767.95319999999</v>
      </c>
      <c r="D17" s="3">
        <v>2127844.102</v>
      </c>
      <c r="E17" s="1">
        <v>3.66</v>
      </c>
    </row>
    <row r="18" spans="1:5" ht="15.75" x14ac:dyDescent="0.25">
      <c r="A18" s="1" t="s">
        <v>17</v>
      </c>
      <c r="B18" s="1" t="s">
        <v>35</v>
      </c>
      <c r="C18" s="3">
        <v>490307.00140000001</v>
      </c>
      <c r="D18" s="3">
        <v>2126367.31</v>
      </c>
      <c r="E18" s="1">
        <v>6.7</v>
      </c>
    </row>
    <row r="19" spans="1:5" ht="15.75" x14ac:dyDescent="0.25">
      <c r="A19" s="1" t="s">
        <v>21</v>
      </c>
      <c r="B19" s="1" t="s">
        <v>36</v>
      </c>
      <c r="C19" s="3">
        <v>479198</v>
      </c>
      <c r="D19" s="3">
        <v>2154207</v>
      </c>
      <c r="E19" s="1">
        <v>1.31</v>
      </c>
    </row>
    <row r="20" spans="1:5" ht="15.75" x14ac:dyDescent="0.25">
      <c r="A20" s="1" t="s">
        <v>2</v>
      </c>
      <c r="B20" s="1" t="s">
        <v>37</v>
      </c>
      <c r="C20" s="3">
        <v>483778</v>
      </c>
      <c r="D20" s="3">
        <v>2138641</v>
      </c>
      <c r="E20" s="1">
        <v>5.33</v>
      </c>
    </row>
    <row r="21" spans="1:5" ht="15.75" x14ac:dyDescent="0.25">
      <c r="A21" s="1" t="s">
        <v>40</v>
      </c>
      <c r="B21" s="1" t="s">
        <v>38</v>
      </c>
      <c r="C21" s="3">
        <v>483060</v>
      </c>
      <c r="D21" s="3">
        <v>2143897</v>
      </c>
      <c r="E21" s="1">
        <v>2.78</v>
      </c>
    </row>
    <row r="22" spans="1:5" ht="15.75" x14ac:dyDescent="0.25">
      <c r="A22" s="1" t="s">
        <v>2</v>
      </c>
      <c r="B22" s="1" t="s">
        <v>39</v>
      </c>
      <c r="C22" s="3">
        <v>481622</v>
      </c>
      <c r="D22" s="3">
        <v>2136504</v>
      </c>
      <c r="E22" s="1">
        <v>5.5</v>
      </c>
    </row>
    <row r="23" spans="1:5" ht="15.75" x14ac:dyDescent="0.25">
      <c r="A23" s="1" t="s">
        <v>40</v>
      </c>
      <c r="B23" s="1" t="s">
        <v>41</v>
      </c>
      <c r="C23" s="3">
        <v>478634</v>
      </c>
      <c r="D23" s="3">
        <v>2141225</v>
      </c>
      <c r="E23" s="1">
        <v>3.5</v>
      </c>
    </row>
    <row r="24" spans="1:5" ht="15.75" x14ac:dyDescent="0.25">
      <c r="A24" s="1" t="s">
        <v>17</v>
      </c>
      <c r="B24" s="1" t="s">
        <v>43</v>
      </c>
      <c r="C24" s="3">
        <v>494077</v>
      </c>
      <c r="D24" s="3">
        <v>2127688</v>
      </c>
      <c r="E24" s="1">
        <v>2.12</v>
      </c>
    </row>
    <row r="25" spans="1:5" ht="15.75" x14ac:dyDescent="0.25">
      <c r="A25" s="1" t="s">
        <v>17</v>
      </c>
      <c r="B25" s="1" t="s">
        <v>44</v>
      </c>
      <c r="C25" s="3">
        <v>494228</v>
      </c>
      <c r="D25" s="3">
        <v>2127235</v>
      </c>
      <c r="E25" s="1">
        <v>3.25</v>
      </c>
    </row>
    <row r="26" spans="1:5" ht="15.75" x14ac:dyDescent="0.25">
      <c r="A26" s="1" t="s">
        <v>46</v>
      </c>
      <c r="B26" s="1" t="s">
        <v>45</v>
      </c>
      <c r="C26" s="3">
        <v>485896</v>
      </c>
      <c r="D26" s="3">
        <v>2144389</v>
      </c>
      <c r="E26" s="1">
        <v>1.37</v>
      </c>
    </row>
    <row r="27" spans="1:5" ht="15.75" x14ac:dyDescent="0.25">
      <c r="A27" s="1" t="s">
        <v>17</v>
      </c>
      <c r="B27" s="1" t="s">
        <v>48</v>
      </c>
      <c r="C27" s="3">
        <v>487658</v>
      </c>
      <c r="D27" s="3">
        <v>2125400</v>
      </c>
      <c r="E27" s="1">
        <v>5.16</v>
      </c>
    </row>
    <row r="28" spans="1:5" ht="15.75" x14ac:dyDescent="0.25">
      <c r="A28" s="1" t="s">
        <v>17</v>
      </c>
      <c r="B28" s="1" t="s">
        <v>47</v>
      </c>
      <c r="C28" s="3">
        <v>487741</v>
      </c>
      <c r="D28" s="3">
        <v>2125198</v>
      </c>
      <c r="E28" s="1">
        <v>5.15</v>
      </c>
    </row>
    <row r="29" spans="1:5" ht="15.75" x14ac:dyDescent="0.25">
      <c r="A29" s="1" t="s">
        <v>2</v>
      </c>
      <c r="B29" s="1" t="s">
        <v>50</v>
      </c>
      <c r="C29" s="3">
        <v>484025.41</v>
      </c>
      <c r="D29" s="3">
        <v>2136952.19</v>
      </c>
      <c r="E29" s="1">
        <v>2.46</v>
      </c>
    </row>
    <row r="30" spans="1:5" ht="15.75" x14ac:dyDescent="0.25">
      <c r="A30" s="1" t="s">
        <v>17</v>
      </c>
      <c r="B30" s="1" t="s">
        <v>51</v>
      </c>
      <c r="C30" s="3">
        <v>488850.59009999997</v>
      </c>
      <c r="D30" s="3">
        <v>2131900.4079999998</v>
      </c>
      <c r="E30" s="1">
        <v>3.65</v>
      </c>
    </row>
    <row r="31" spans="1:5" ht="15.75" x14ac:dyDescent="0.25">
      <c r="A31" s="1" t="s">
        <v>9</v>
      </c>
      <c r="B31" s="1" t="s">
        <v>53</v>
      </c>
      <c r="C31" s="3">
        <v>477978</v>
      </c>
      <c r="D31" s="3">
        <v>2138211</v>
      </c>
      <c r="E31" s="1">
        <v>2.94</v>
      </c>
    </row>
    <row r="32" spans="1:5" ht="15.75" x14ac:dyDescent="0.25">
      <c r="A32" s="1" t="s">
        <v>15</v>
      </c>
      <c r="B32" s="1" t="s">
        <v>54</v>
      </c>
      <c r="C32" s="3">
        <v>477946</v>
      </c>
      <c r="D32" s="3">
        <v>2133857</v>
      </c>
      <c r="E32" s="1">
        <v>8.86</v>
      </c>
    </row>
    <row r="33" spans="1:5" ht="15.75" x14ac:dyDescent="0.25">
      <c r="A33" s="1" t="s">
        <v>26</v>
      </c>
      <c r="B33" s="1" t="s">
        <v>55</v>
      </c>
      <c r="C33" s="3">
        <v>491735</v>
      </c>
      <c r="D33" s="3">
        <v>2138704</v>
      </c>
      <c r="E33" s="1">
        <v>0.61</v>
      </c>
    </row>
    <row r="34" spans="1:5" ht="15.75" x14ac:dyDescent="0.25">
      <c r="A34" s="1" t="s">
        <v>2</v>
      </c>
      <c r="B34" s="1" t="s">
        <v>56</v>
      </c>
      <c r="C34" s="3">
        <v>486893</v>
      </c>
      <c r="D34" s="3">
        <v>2138915</v>
      </c>
      <c r="E34" s="1">
        <v>1.51</v>
      </c>
    </row>
    <row r="35" spans="1:5" ht="15.75" x14ac:dyDescent="0.25">
      <c r="A35" s="1" t="s">
        <v>2</v>
      </c>
      <c r="B35" s="1" t="s">
        <v>57</v>
      </c>
      <c r="C35" s="3">
        <v>482044</v>
      </c>
      <c r="D35" s="3">
        <v>2134718</v>
      </c>
      <c r="E35" s="1">
        <v>5.57</v>
      </c>
    </row>
    <row r="36" spans="1:5" ht="15.75" x14ac:dyDescent="0.25">
      <c r="A36" s="1" t="s">
        <v>26</v>
      </c>
      <c r="B36" s="1" t="s">
        <v>59</v>
      </c>
      <c r="C36" s="3">
        <v>497228</v>
      </c>
      <c r="D36" s="3">
        <v>2143217</v>
      </c>
      <c r="E36" s="1">
        <v>0.48</v>
      </c>
    </row>
    <row r="37" spans="1:5" ht="15.75" x14ac:dyDescent="0.25">
      <c r="A37" s="1" t="s">
        <v>15</v>
      </c>
      <c r="B37" s="1" t="s">
        <v>64</v>
      </c>
      <c r="C37" s="3">
        <v>488153</v>
      </c>
      <c r="D37" s="3">
        <v>2133115</v>
      </c>
      <c r="E37" s="1">
        <v>0.74</v>
      </c>
    </row>
    <row r="38" spans="1:5" ht="15.75" x14ac:dyDescent="0.25">
      <c r="A38" s="1" t="s">
        <v>9</v>
      </c>
      <c r="B38" s="1" t="s">
        <v>63</v>
      </c>
      <c r="C38" s="3">
        <v>477696</v>
      </c>
      <c r="D38" s="3">
        <v>2134789</v>
      </c>
      <c r="E38" s="1">
        <v>4.88</v>
      </c>
    </row>
    <row r="39" spans="1:5" ht="15.75" x14ac:dyDescent="0.25">
      <c r="A39" s="1" t="s">
        <v>66</v>
      </c>
      <c r="B39" s="1" t="s">
        <v>67</v>
      </c>
      <c r="C39" s="3">
        <v>500141</v>
      </c>
      <c r="D39" s="3">
        <v>2123254</v>
      </c>
      <c r="E39" s="1">
        <v>1.47</v>
      </c>
    </row>
    <row r="40" spans="1:5" ht="15.75" x14ac:dyDescent="0.25">
      <c r="A40" s="1" t="s">
        <v>66</v>
      </c>
      <c r="B40" s="1" t="s">
        <v>68</v>
      </c>
      <c r="C40" s="3">
        <v>498387</v>
      </c>
      <c r="D40" s="3">
        <v>2122183</v>
      </c>
      <c r="E40" s="1">
        <v>4.8600000000000003</v>
      </c>
    </row>
    <row r="41" spans="1:5" ht="15.75" x14ac:dyDescent="0.25">
      <c r="A41" s="1" t="s">
        <v>15</v>
      </c>
      <c r="B41" s="1" t="s">
        <v>69</v>
      </c>
      <c r="C41" s="3">
        <v>483224</v>
      </c>
      <c r="D41" s="3">
        <v>2130366</v>
      </c>
      <c r="E41" s="1">
        <v>7.49</v>
      </c>
    </row>
    <row r="42" spans="1:5" ht="15.75" x14ac:dyDescent="0.25">
      <c r="A42" s="1" t="s">
        <v>66</v>
      </c>
      <c r="B42" s="1" t="s">
        <v>70</v>
      </c>
      <c r="C42" s="3">
        <v>498543</v>
      </c>
      <c r="D42" s="3">
        <v>2122563</v>
      </c>
      <c r="E42" s="1">
        <v>4.8099999999999996</v>
      </c>
    </row>
    <row r="43" spans="1:5" ht="15.75" x14ac:dyDescent="0.25">
      <c r="A43" s="1" t="s">
        <v>66</v>
      </c>
      <c r="B43" s="1" t="s">
        <v>71</v>
      </c>
      <c r="C43" s="3">
        <v>500132</v>
      </c>
      <c r="D43" s="3">
        <v>2122660</v>
      </c>
      <c r="E43" s="1">
        <v>4.78</v>
      </c>
    </row>
    <row r="44" spans="1:5" ht="15.75" x14ac:dyDescent="0.25">
      <c r="A44" s="1" t="s">
        <v>66</v>
      </c>
      <c r="B44" s="1" t="s">
        <v>72</v>
      </c>
      <c r="C44" s="3">
        <v>499460</v>
      </c>
      <c r="D44" s="3">
        <v>2123283</v>
      </c>
      <c r="E44" s="1">
        <v>4.6100000000000003</v>
      </c>
    </row>
    <row r="45" spans="1:5" ht="15.75" x14ac:dyDescent="0.25">
      <c r="A45" s="1" t="s">
        <v>66</v>
      </c>
      <c r="B45" s="1" t="s">
        <v>73</v>
      </c>
      <c r="C45" s="3">
        <v>498704</v>
      </c>
      <c r="D45" s="3">
        <v>2122951</v>
      </c>
      <c r="E45" s="1">
        <v>4.9000000000000004</v>
      </c>
    </row>
    <row r="46" spans="1:5" ht="15.75" x14ac:dyDescent="0.25">
      <c r="A46" s="1" t="s">
        <v>66</v>
      </c>
      <c r="B46" s="1" t="s">
        <v>74</v>
      </c>
      <c r="C46" s="3">
        <v>500353</v>
      </c>
      <c r="D46" s="3">
        <v>2122335</v>
      </c>
      <c r="E46" s="1">
        <v>2.59</v>
      </c>
    </row>
    <row r="47" spans="1:5" ht="15.75" x14ac:dyDescent="0.25">
      <c r="A47" s="1" t="s">
        <v>75</v>
      </c>
      <c r="B47" s="1" t="s">
        <v>79</v>
      </c>
      <c r="C47" s="3">
        <v>502687</v>
      </c>
      <c r="D47" s="3">
        <v>2129324</v>
      </c>
      <c r="E47" s="1">
        <v>0.4</v>
      </c>
    </row>
    <row r="48" spans="1:5" ht="15.75" x14ac:dyDescent="0.25">
      <c r="A48" s="1" t="s">
        <v>75</v>
      </c>
      <c r="B48" s="1" t="s">
        <v>80</v>
      </c>
      <c r="C48" s="3">
        <v>503288</v>
      </c>
      <c r="D48" s="3">
        <v>2133012</v>
      </c>
      <c r="E48" s="1">
        <v>1.9</v>
      </c>
    </row>
    <row r="49" spans="1:5" ht="15.75" x14ac:dyDescent="0.25">
      <c r="A49" s="1" t="s">
        <v>75</v>
      </c>
      <c r="B49" s="1" t="s">
        <v>81</v>
      </c>
      <c r="C49" s="3">
        <v>503157</v>
      </c>
      <c r="D49" s="3">
        <v>2132193</v>
      </c>
      <c r="E49" s="1">
        <v>0.4</v>
      </c>
    </row>
    <row r="50" spans="1:5" ht="15.75" x14ac:dyDescent="0.25">
      <c r="A50" s="1" t="s">
        <v>75</v>
      </c>
      <c r="B50" s="1" t="s">
        <v>82</v>
      </c>
      <c r="C50" s="3">
        <v>503107</v>
      </c>
      <c r="D50" s="3">
        <v>2131823</v>
      </c>
      <c r="E50" s="1">
        <v>1.01</v>
      </c>
    </row>
    <row r="51" spans="1:5" ht="15.75" x14ac:dyDescent="0.25">
      <c r="A51" s="1" t="s">
        <v>75</v>
      </c>
      <c r="B51" s="1" t="s">
        <v>78</v>
      </c>
      <c r="C51" s="3">
        <v>503041</v>
      </c>
      <c r="D51" s="3">
        <v>2131408</v>
      </c>
      <c r="E51" s="1">
        <v>0.4</v>
      </c>
    </row>
    <row r="52" spans="1:5" ht="15.75" x14ac:dyDescent="0.25">
      <c r="A52" s="1" t="s">
        <v>75</v>
      </c>
      <c r="B52" s="1" t="s">
        <v>83</v>
      </c>
      <c r="C52" s="3">
        <v>502983.04599999997</v>
      </c>
      <c r="D52" s="3">
        <v>2131027.4470000002</v>
      </c>
      <c r="E52" s="1">
        <v>0.4</v>
      </c>
    </row>
    <row r="53" spans="1:5" ht="15.75" x14ac:dyDescent="0.25">
      <c r="A53" s="1" t="s">
        <v>75</v>
      </c>
      <c r="B53" s="1" t="s">
        <v>84</v>
      </c>
      <c r="C53" s="3">
        <v>493121</v>
      </c>
      <c r="D53" s="3">
        <v>2132132</v>
      </c>
      <c r="E53" s="1">
        <v>1.28</v>
      </c>
    </row>
    <row r="54" spans="1:5" ht="15.75" x14ac:dyDescent="0.25">
      <c r="A54" s="1" t="s">
        <v>75</v>
      </c>
      <c r="B54" s="1" t="s">
        <v>85</v>
      </c>
      <c r="C54" s="3">
        <v>494437</v>
      </c>
      <c r="D54" s="3">
        <v>2131688</v>
      </c>
      <c r="E54" s="1">
        <v>7.59</v>
      </c>
    </row>
    <row r="55" spans="1:5" ht="15.75" x14ac:dyDescent="0.25">
      <c r="A55" s="1" t="s">
        <v>75</v>
      </c>
      <c r="B55" s="1" t="s">
        <v>86</v>
      </c>
      <c r="C55" s="3">
        <v>494798</v>
      </c>
      <c r="D55" s="3">
        <v>2131447</v>
      </c>
      <c r="E55" s="1">
        <v>8.1300000000000008</v>
      </c>
    </row>
    <row r="56" spans="1:5" ht="15.75" x14ac:dyDescent="0.25">
      <c r="A56" s="1" t="s">
        <v>26</v>
      </c>
      <c r="B56" s="1" t="s">
        <v>87</v>
      </c>
      <c r="C56" s="3">
        <v>491084</v>
      </c>
      <c r="D56" s="3">
        <v>2134333</v>
      </c>
      <c r="E56" s="1">
        <v>0.4</v>
      </c>
    </row>
    <row r="57" spans="1:5" ht="15.75" x14ac:dyDescent="0.25">
      <c r="A57" s="1" t="s">
        <v>75</v>
      </c>
      <c r="B57" s="1" t="s">
        <v>88</v>
      </c>
      <c r="C57" s="3">
        <v>491844</v>
      </c>
      <c r="D57" s="3">
        <v>2133423</v>
      </c>
      <c r="E57" s="1">
        <v>0.44</v>
      </c>
    </row>
    <row r="58" spans="1:5" ht="15.75" x14ac:dyDescent="0.25">
      <c r="A58" s="1" t="s">
        <v>17</v>
      </c>
      <c r="B58" s="1" t="s">
        <v>89</v>
      </c>
      <c r="C58" s="3">
        <v>489781.2193</v>
      </c>
      <c r="D58" s="3">
        <v>2125906.577</v>
      </c>
      <c r="E58" s="1">
        <v>10.09</v>
      </c>
    </row>
    <row r="59" spans="1:5" ht="15.75" x14ac:dyDescent="0.25">
      <c r="A59" s="1" t="s">
        <v>2</v>
      </c>
      <c r="B59" s="1" t="s">
        <v>90</v>
      </c>
      <c r="C59" s="3">
        <v>483556</v>
      </c>
      <c r="D59" s="3">
        <v>2137086</v>
      </c>
      <c r="E59" s="1">
        <v>5.86</v>
      </c>
    </row>
    <row r="60" spans="1:5" ht="15.75" x14ac:dyDescent="0.25">
      <c r="A60" s="1" t="s">
        <v>2</v>
      </c>
      <c r="B60" s="1" t="s">
        <v>91</v>
      </c>
      <c r="C60" s="3">
        <v>482195</v>
      </c>
      <c r="D60" s="3">
        <v>2138672</v>
      </c>
      <c r="E60" s="1">
        <v>1.69</v>
      </c>
    </row>
    <row r="61" spans="1:5" ht="15.75" x14ac:dyDescent="0.25">
      <c r="A61" s="1" t="s">
        <v>17</v>
      </c>
      <c r="B61" s="1" t="s">
        <v>93</v>
      </c>
      <c r="C61" s="3">
        <v>492555.41560000001</v>
      </c>
      <c r="D61" s="3">
        <v>2127196.094</v>
      </c>
      <c r="E61" s="1">
        <v>3.65</v>
      </c>
    </row>
    <row r="62" spans="1:5" ht="15.75" x14ac:dyDescent="0.25">
      <c r="A62" s="1" t="s">
        <v>17</v>
      </c>
      <c r="B62" s="1" t="s">
        <v>94</v>
      </c>
      <c r="C62" s="3">
        <v>498497</v>
      </c>
      <c r="D62" s="3">
        <v>2128189</v>
      </c>
      <c r="E62" s="1">
        <v>1.82</v>
      </c>
    </row>
    <row r="63" spans="1:5" ht="15.75" x14ac:dyDescent="0.25">
      <c r="A63" s="1" t="s">
        <v>17</v>
      </c>
      <c r="B63" s="1" t="s">
        <v>96</v>
      </c>
      <c r="C63" s="3">
        <v>489522</v>
      </c>
      <c r="D63" s="3">
        <v>2126181</v>
      </c>
      <c r="E63" s="1">
        <v>4.55</v>
      </c>
    </row>
    <row r="64" spans="1:5" ht="15.75" x14ac:dyDescent="0.25">
      <c r="A64" s="1" t="s">
        <v>17</v>
      </c>
      <c r="B64" s="1" t="s">
        <v>97</v>
      </c>
      <c r="C64" s="3">
        <v>487009.99469999998</v>
      </c>
      <c r="D64" s="3">
        <v>2129350.6310000001</v>
      </c>
      <c r="E64" s="1">
        <v>4.5599999999999996</v>
      </c>
    </row>
    <row r="65" spans="1:5" ht="15.75" x14ac:dyDescent="0.25">
      <c r="A65" s="1" t="s">
        <v>46</v>
      </c>
      <c r="B65" s="1" t="s">
        <v>98</v>
      </c>
      <c r="C65" s="3">
        <v>481404</v>
      </c>
      <c r="D65" s="3">
        <v>2150143</v>
      </c>
      <c r="E65" s="1">
        <v>0.56000000000000005</v>
      </c>
    </row>
    <row r="66" spans="1:5" ht="15.75" x14ac:dyDescent="0.25">
      <c r="A66" s="1" t="s">
        <v>46</v>
      </c>
      <c r="B66" s="1" t="s">
        <v>99</v>
      </c>
      <c r="C66" s="3">
        <v>481648</v>
      </c>
      <c r="D66" s="3">
        <v>2151031</v>
      </c>
      <c r="E66" s="1">
        <v>0.57999999999999996</v>
      </c>
    </row>
    <row r="67" spans="1:5" ht="15.75" x14ac:dyDescent="0.25">
      <c r="A67" s="1" t="s">
        <v>15</v>
      </c>
      <c r="B67" s="1" t="s">
        <v>100</v>
      </c>
      <c r="C67" s="3">
        <v>481641</v>
      </c>
      <c r="D67" s="3">
        <v>2133402</v>
      </c>
      <c r="E67" s="1">
        <v>2.2200000000000002</v>
      </c>
    </row>
    <row r="68" spans="1:5" ht="15.75" x14ac:dyDescent="0.25">
      <c r="A68" s="1" t="s">
        <v>17</v>
      </c>
      <c r="B68" s="1" t="s">
        <v>102</v>
      </c>
      <c r="C68" s="3">
        <v>493006</v>
      </c>
      <c r="D68" s="3">
        <v>2128467</v>
      </c>
      <c r="E68" s="1">
        <v>6.81</v>
      </c>
    </row>
    <row r="69" spans="1:5" ht="15.75" x14ac:dyDescent="0.25">
      <c r="A69" s="1" t="s">
        <v>17</v>
      </c>
      <c r="B69" s="1" t="s">
        <v>103</v>
      </c>
      <c r="C69" s="3">
        <v>492890</v>
      </c>
      <c r="D69" s="3">
        <v>2127862</v>
      </c>
      <c r="E69" s="1">
        <v>2.68</v>
      </c>
    </row>
    <row r="70" spans="1:5" ht="15.75" x14ac:dyDescent="0.25">
      <c r="A70" s="1" t="s">
        <v>17</v>
      </c>
      <c r="B70" s="1" t="s">
        <v>104</v>
      </c>
      <c r="C70" s="3">
        <v>495413</v>
      </c>
      <c r="D70" s="3">
        <v>2128559</v>
      </c>
      <c r="E70" s="1">
        <v>2.77</v>
      </c>
    </row>
    <row r="71" spans="1:5" ht="15.75" x14ac:dyDescent="0.25">
      <c r="A71" s="1" t="s">
        <v>17</v>
      </c>
      <c r="B71" s="1" t="s">
        <v>105</v>
      </c>
      <c r="C71" s="3">
        <v>491807</v>
      </c>
      <c r="D71" s="3">
        <v>2127960</v>
      </c>
      <c r="E71" s="1">
        <v>6.11</v>
      </c>
    </row>
    <row r="72" spans="1:5" ht="15.75" x14ac:dyDescent="0.25">
      <c r="A72" s="1" t="s">
        <v>17</v>
      </c>
      <c r="B72" s="1" t="s">
        <v>106</v>
      </c>
      <c r="C72" s="3">
        <v>497174</v>
      </c>
      <c r="D72" s="3">
        <v>2128074</v>
      </c>
      <c r="E72" s="1">
        <v>5.51</v>
      </c>
    </row>
    <row r="73" spans="1:5" ht="15.75" x14ac:dyDescent="0.25">
      <c r="A73" s="1" t="s">
        <v>17</v>
      </c>
      <c r="B73" s="1" t="s">
        <v>107</v>
      </c>
      <c r="C73" s="3">
        <v>496048</v>
      </c>
      <c r="D73" s="3">
        <v>2129025</v>
      </c>
      <c r="E73" s="1">
        <v>3.8</v>
      </c>
    </row>
    <row r="74" spans="1:5" ht="15.75" x14ac:dyDescent="0.25">
      <c r="A74" s="1" t="s">
        <v>21</v>
      </c>
      <c r="B74" s="1" t="s">
        <v>108</v>
      </c>
      <c r="C74" s="3">
        <v>479995</v>
      </c>
      <c r="D74" s="3">
        <v>2155926</v>
      </c>
      <c r="E74" s="1">
        <v>1.26</v>
      </c>
    </row>
    <row r="75" spans="1:5" ht="15.75" x14ac:dyDescent="0.25">
      <c r="A75" s="1" t="s">
        <v>26</v>
      </c>
      <c r="B75" s="1" t="s">
        <v>109</v>
      </c>
      <c r="C75" s="3">
        <v>493593</v>
      </c>
      <c r="D75" s="3">
        <v>2134868</v>
      </c>
      <c r="E75" s="1">
        <v>3.93</v>
      </c>
    </row>
    <row r="76" spans="1:5" ht="15.75" x14ac:dyDescent="0.25">
      <c r="A76" s="1" t="s">
        <v>66</v>
      </c>
      <c r="B76" s="1" t="s">
        <v>113</v>
      </c>
      <c r="C76" s="3">
        <v>501476</v>
      </c>
      <c r="D76" s="3">
        <v>2124659</v>
      </c>
      <c r="E76" s="1">
        <v>4.6500000000000004</v>
      </c>
    </row>
    <row r="77" spans="1:5" ht="15.75" x14ac:dyDescent="0.25">
      <c r="A77" s="1" t="s">
        <v>66</v>
      </c>
      <c r="B77" s="1" t="s">
        <v>114</v>
      </c>
      <c r="C77" s="3">
        <v>502121</v>
      </c>
      <c r="D77" s="3">
        <v>2124423</v>
      </c>
      <c r="E77" s="1">
        <v>4.68</v>
      </c>
    </row>
    <row r="78" spans="1:5" ht="15.75" x14ac:dyDescent="0.25">
      <c r="A78" s="1" t="s">
        <v>66</v>
      </c>
      <c r="B78" s="1" t="s">
        <v>115</v>
      </c>
      <c r="C78" s="3">
        <v>501779</v>
      </c>
      <c r="D78" s="3">
        <v>2124406</v>
      </c>
      <c r="E78" s="1">
        <v>4.7</v>
      </c>
    </row>
    <row r="79" spans="1:5" ht="15.75" x14ac:dyDescent="0.25">
      <c r="A79" s="1" t="s">
        <v>66</v>
      </c>
      <c r="B79" s="1" t="s">
        <v>116</v>
      </c>
      <c r="C79" s="3">
        <v>502326</v>
      </c>
      <c r="D79" s="3">
        <v>2124457</v>
      </c>
      <c r="E79" s="1">
        <v>4.63</v>
      </c>
    </row>
    <row r="80" spans="1:5" ht="15.75" x14ac:dyDescent="0.25">
      <c r="A80" s="1" t="s">
        <v>75</v>
      </c>
      <c r="B80" s="1" t="s">
        <v>117</v>
      </c>
      <c r="C80" s="3">
        <v>503475</v>
      </c>
      <c r="D80" s="3">
        <v>2123761</v>
      </c>
      <c r="E80" s="1">
        <v>4.54</v>
      </c>
    </row>
    <row r="81" spans="1:5" ht="15.75" x14ac:dyDescent="0.25">
      <c r="A81" s="1" t="s">
        <v>66</v>
      </c>
      <c r="B81" s="1" t="s">
        <v>118</v>
      </c>
      <c r="C81" s="3">
        <v>500542</v>
      </c>
      <c r="D81" s="3">
        <v>2124228</v>
      </c>
      <c r="E81" s="1">
        <v>4.7</v>
      </c>
    </row>
    <row r="82" spans="1:5" ht="15.75" x14ac:dyDescent="0.25">
      <c r="A82" s="1" t="s">
        <v>52</v>
      </c>
      <c r="B82" s="1" t="s">
        <v>119</v>
      </c>
      <c r="C82" s="3">
        <v>475535</v>
      </c>
      <c r="D82" s="3">
        <v>2138416</v>
      </c>
      <c r="E82" s="1">
        <v>1.64</v>
      </c>
    </row>
    <row r="83" spans="1:5" ht="15.75" x14ac:dyDescent="0.25">
      <c r="A83" s="1" t="s">
        <v>15</v>
      </c>
      <c r="B83" s="1" t="s">
        <v>121</v>
      </c>
      <c r="C83" s="3">
        <v>481921</v>
      </c>
      <c r="D83" s="3">
        <v>2130816</v>
      </c>
      <c r="E83" s="1">
        <v>5.61</v>
      </c>
    </row>
    <row r="84" spans="1:5" ht="15.75" x14ac:dyDescent="0.25">
      <c r="A84" s="1" t="s">
        <v>26</v>
      </c>
      <c r="B84" s="1" t="s">
        <v>122</v>
      </c>
      <c r="C84" s="3">
        <v>486794</v>
      </c>
      <c r="D84" s="3">
        <v>2140945</v>
      </c>
      <c r="E84" s="1">
        <v>0.4</v>
      </c>
    </row>
    <row r="85" spans="1:5" ht="15.75" x14ac:dyDescent="0.25">
      <c r="A85" s="1" t="s">
        <v>15</v>
      </c>
      <c r="B85" s="1" t="s">
        <v>124</v>
      </c>
      <c r="C85" s="3">
        <v>486693</v>
      </c>
      <c r="D85" s="3">
        <v>2133215</v>
      </c>
      <c r="E85" s="1">
        <v>1.43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9" workbookViewId="0"/>
  </sheetViews>
  <sheetFormatPr baseColWidth="10" defaultRowHeight="15" x14ac:dyDescent="0.25"/>
  <cols>
    <col min="1" max="1" width="15.5703125" bestFit="1" customWidth="1"/>
    <col min="2" max="2" width="39.85546875" bestFit="1" customWidth="1"/>
    <col min="3" max="3" width="8.5703125" customWidth="1"/>
    <col min="4" max="4" width="9.28515625" bestFit="1" customWidth="1"/>
    <col min="5" max="5" width="11.140625" bestFit="1" customWidth="1"/>
    <col min="6" max="6" width="16.85546875" bestFit="1" customWidth="1"/>
    <col min="7" max="7" width="10.5703125" bestFit="1" customWidth="1"/>
    <col min="8" max="8" width="12.5703125" bestFit="1" customWidth="1"/>
    <col min="9" max="9" width="13.42578125" bestFit="1" customWidth="1"/>
    <col min="13" max="13" width="13.42578125" bestFit="1" customWidth="1"/>
    <col min="15" max="15" width="11.5703125" bestFit="1" customWidth="1"/>
    <col min="16" max="16" width="11.140625" bestFit="1" customWidth="1"/>
    <col min="17" max="17" width="34.5703125" bestFit="1" customWidth="1"/>
    <col min="18" max="18" width="28.5703125" bestFit="1" customWidth="1"/>
  </cols>
  <sheetData>
    <row r="1" spans="1:5" ht="15.75" x14ac:dyDescent="0.25">
      <c r="A1" s="44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2.59</v>
      </c>
    </row>
    <row r="3" spans="1:5" ht="15.75" x14ac:dyDescent="0.25">
      <c r="A3" s="1" t="s">
        <v>2</v>
      </c>
      <c r="B3" s="1" t="s">
        <v>19</v>
      </c>
      <c r="C3" s="3">
        <v>483868</v>
      </c>
      <c r="D3" s="3">
        <v>2138086</v>
      </c>
      <c r="E3" s="1">
        <v>4.78</v>
      </c>
    </row>
    <row r="4" spans="1:5" ht="15.75" x14ac:dyDescent="0.25">
      <c r="A4" s="1" t="s">
        <v>2</v>
      </c>
      <c r="B4" s="1" t="s">
        <v>20</v>
      </c>
      <c r="C4" s="3">
        <v>483374</v>
      </c>
      <c r="D4" s="3">
        <v>2135359</v>
      </c>
      <c r="E4" s="1">
        <v>2.75</v>
      </c>
    </row>
    <row r="5" spans="1:5" ht="15.75" x14ac:dyDescent="0.25">
      <c r="A5" s="1" t="s">
        <v>21</v>
      </c>
      <c r="B5" s="1" t="s">
        <v>29</v>
      </c>
      <c r="C5" s="3">
        <v>482157</v>
      </c>
      <c r="D5" s="3">
        <v>2152446</v>
      </c>
      <c r="E5" s="1">
        <v>1.04</v>
      </c>
    </row>
    <row r="6" spans="1:5" ht="15.75" x14ac:dyDescent="0.25">
      <c r="A6" s="1" t="s">
        <v>2</v>
      </c>
      <c r="B6" s="1" t="s">
        <v>31</v>
      </c>
      <c r="C6" s="3">
        <v>487494</v>
      </c>
      <c r="D6" s="3">
        <v>2135343</v>
      </c>
      <c r="E6" s="1">
        <v>2.2799999999999998</v>
      </c>
    </row>
    <row r="7" spans="1:5" ht="15.75" x14ac:dyDescent="0.25">
      <c r="A7" s="1" t="s">
        <v>21</v>
      </c>
      <c r="B7" s="1" t="s">
        <v>36</v>
      </c>
      <c r="C7" s="3">
        <v>479198</v>
      </c>
      <c r="D7" s="3">
        <v>2154207</v>
      </c>
      <c r="E7" s="1">
        <v>0.63</v>
      </c>
    </row>
    <row r="8" spans="1:5" ht="15.75" x14ac:dyDescent="0.25">
      <c r="A8" s="1" t="s">
        <v>2</v>
      </c>
      <c r="B8" s="1" t="s">
        <v>37</v>
      </c>
      <c r="C8" s="3">
        <v>483778</v>
      </c>
      <c r="D8" s="3">
        <v>2138641</v>
      </c>
      <c r="E8" s="1">
        <v>5.14</v>
      </c>
    </row>
    <row r="9" spans="1:5" ht="15.75" x14ac:dyDescent="0.25">
      <c r="A9" s="1" t="s">
        <v>40</v>
      </c>
      <c r="B9" s="1" t="s">
        <v>38</v>
      </c>
      <c r="C9" s="3">
        <v>483060</v>
      </c>
      <c r="D9" s="3">
        <v>2143897</v>
      </c>
      <c r="E9" s="1">
        <v>7.48</v>
      </c>
    </row>
    <row r="10" spans="1:5" ht="15.75" x14ac:dyDescent="0.25">
      <c r="A10" s="1" t="s">
        <v>2</v>
      </c>
      <c r="B10" s="1" t="s">
        <v>57</v>
      </c>
      <c r="C10" s="3">
        <v>482044</v>
      </c>
      <c r="D10" s="3">
        <v>2134718</v>
      </c>
      <c r="E10" s="1">
        <v>3.95</v>
      </c>
    </row>
    <row r="11" spans="1:5" ht="15.75" x14ac:dyDescent="0.25">
      <c r="A11" s="1" t="s">
        <v>2</v>
      </c>
      <c r="B11" s="1" t="s">
        <v>58</v>
      </c>
      <c r="C11" s="3">
        <v>481914</v>
      </c>
      <c r="D11" s="3">
        <v>2135110</v>
      </c>
      <c r="E11" s="1">
        <v>4.76</v>
      </c>
    </row>
    <row r="12" spans="1:5" ht="15.75" x14ac:dyDescent="0.25">
      <c r="A12" s="1" t="s">
        <v>26</v>
      </c>
      <c r="B12" s="1" t="s">
        <v>60</v>
      </c>
      <c r="C12" s="3">
        <v>496437</v>
      </c>
      <c r="D12" s="3">
        <v>2142004</v>
      </c>
      <c r="E12" s="1">
        <v>0.08</v>
      </c>
    </row>
    <row r="13" spans="1:5" ht="15.75" x14ac:dyDescent="0.25">
      <c r="A13" s="1" t="s">
        <v>17</v>
      </c>
      <c r="B13" s="1" t="s">
        <v>89</v>
      </c>
      <c r="C13" s="3">
        <v>489781.2193</v>
      </c>
      <c r="D13" s="3">
        <v>2125906.577</v>
      </c>
      <c r="E13" s="1">
        <v>6.23</v>
      </c>
    </row>
    <row r="14" spans="1:5" ht="15.75" x14ac:dyDescent="0.25">
      <c r="A14" s="1" t="s">
        <v>2</v>
      </c>
      <c r="B14" s="1" t="s">
        <v>90</v>
      </c>
      <c r="C14" s="3">
        <v>483556</v>
      </c>
      <c r="D14" s="3">
        <v>2137086</v>
      </c>
      <c r="E14" s="1">
        <v>0.76</v>
      </c>
    </row>
    <row r="15" spans="1:5" ht="15.75" x14ac:dyDescent="0.25">
      <c r="A15" s="1" t="s">
        <v>17</v>
      </c>
      <c r="B15" s="1" t="s">
        <v>96</v>
      </c>
      <c r="C15" s="3">
        <v>489522</v>
      </c>
      <c r="D15" s="3">
        <v>2126181</v>
      </c>
      <c r="E15" s="1">
        <v>2.31</v>
      </c>
    </row>
    <row r="16" spans="1:5" ht="15.75" x14ac:dyDescent="0.25">
      <c r="A16" s="1" t="s">
        <v>46</v>
      </c>
      <c r="B16" s="1" t="s">
        <v>99</v>
      </c>
      <c r="C16" s="3">
        <v>481648</v>
      </c>
      <c r="D16" s="3">
        <v>2151031</v>
      </c>
      <c r="E16" s="1">
        <v>0.64</v>
      </c>
    </row>
    <row r="17" spans="1:5" ht="15.75" x14ac:dyDescent="0.25">
      <c r="A17" s="1" t="s">
        <v>2</v>
      </c>
      <c r="B17" s="1" t="s">
        <v>101</v>
      </c>
      <c r="C17" s="3">
        <v>487798</v>
      </c>
      <c r="D17" s="3">
        <v>2137367</v>
      </c>
      <c r="E17" s="1">
        <v>0.8</v>
      </c>
    </row>
    <row r="18" spans="1:5" ht="15.75" x14ac:dyDescent="0.25">
      <c r="A18" s="1" t="s">
        <v>17</v>
      </c>
      <c r="B18" s="1" t="s">
        <v>107</v>
      </c>
      <c r="C18" s="3">
        <v>496048</v>
      </c>
      <c r="D18" s="3">
        <v>2129025</v>
      </c>
      <c r="E18" s="1">
        <v>2.33</v>
      </c>
    </row>
    <row r="19" spans="1:5" ht="15.75" x14ac:dyDescent="0.25">
      <c r="A19" s="1" t="s">
        <v>46</v>
      </c>
      <c r="B19" s="1" t="s">
        <v>111</v>
      </c>
      <c r="C19" s="3">
        <v>480210</v>
      </c>
      <c r="D19" s="3">
        <v>2151387</v>
      </c>
      <c r="E19" s="1">
        <v>4.76</v>
      </c>
    </row>
    <row r="20" spans="1:5" ht="15.75" x14ac:dyDescent="0.25">
      <c r="A20" s="1" t="s">
        <v>21</v>
      </c>
      <c r="B20" s="1" t="s">
        <v>120</v>
      </c>
      <c r="C20" s="3">
        <v>480940</v>
      </c>
      <c r="D20" s="3">
        <v>2156209</v>
      </c>
      <c r="E20" s="1">
        <v>0.28000000000000003</v>
      </c>
    </row>
    <row r="21" spans="1:5" ht="15.75" x14ac:dyDescent="0.25">
      <c r="A21" s="1" t="s">
        <v>26</v>
      </c>
      <c r="B21" s="1" t="s">
        <v>122</v>
      </c>
      <c r="C21" s="3">
        <v>486794</v>
      </c>
      <c r="D21" s="3">
        <v>2140945</v>
      </c>
      <c r="E21" s="1">
        <v>0.3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B158" sqref="B158"/>
    </sheetView>
  </sheetViews>
  <sheetFormatPr baseColWidth="10" defaultRowHeight="15" x14ac:dyDescent="0.25"/>
  <cols>
    <col min="1" max="1" width="17" customWidth="1"/>
    <col min="2" max="2" width="41.42578125" customWidth="1"/>
    <col min="3" max="3" width="14.28515625" customWidth="1"/>
    <col min="4" max="4" width="15" customWidth="1"/>
  </cols>
  <sheetData>
    <row r="1" spans="1:5" ht="15.75" x14ac:dyDescent="0.25">
      <c r="A1" s="2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43" t="s">
        <v>441</v>
      </c>
      <c r="B2" s="63" t="s">
        <v>443</v>
      </c>
      <c r="C2" s="64">
        <v>479012.79413199989</v>
      </c>
      <c r="D2" s="64">
        <v>2142347.2769900002</v>
      </c>
      <c r="E2" s="42">
        <v>5.23</v>
      </c>
    </row>
    <row r="3" spans="1:5" ht="15.75" x14ac:dyDescent="0.25">
      <c r="A3" s="43" t="s">
        <v>441</v>
      </c>
      <c r="B3" s="63" t="s">
        <v>442</v>
      </c>
      <c r="C3" s="64">
        <v>477935.24553200026</v>
      </c>
      <c r="D3" s="64">
        <v>2138518.6452300004</v>
      </c>
      <c r="E3" s="42">
        <v>2.35</v>
      </c>
    </row>
    <row r="4" spans="1:5" ht="15.75" x14ac:dyDescent="0.25">
      <c r="A4" s="43" t="s">
        <v>21</v>
      </c>
      <c r="B4" s="63" t="s">
        <v>655</v>
      </c>
      <c r="C4" s="64">
        <v>480752.71355500008</v>
      </c>
      <c r="D4" s="64">
        <v>2154710.0539600006</v>
      </c>
      <c r="E4" s="42">
        <v>1.36</v>
      </c>
    </row>
    <row r="5" spans="1:5" ht="15.75" x14ac:dyDescent="0.25">
      <c r="A5" s="43" t="s">
        <v>21</v>
      </c>
      <c r="B5" s="63" t="s">
        <v>455</v>
      </c>
      <c r="C5" s="64">
        <v>482116.22896799992</v>
      </c>
      <c r="D5" s="64">
        <v>2152696.54005</v>
      </c>
      <c r="E5" s="42">
        <v>1.31</v>
      </c>
    </row>
    <row r="6" spans="1:5" ht="15.75" x14ac:dyDescent="0.25">
      <c r="A6" s="43" t="s">
        <v>21</v>
      </c>
      <c r="B6" s="63" t="s">
        <v>454</v>
      </c>
      <c r="C6" s="64">
        <v>480784.51635800017</v>
      </c>
      <c r="D6" s="64">
        <v>2156558.376170001</v>
      </c>
      <c r="E6" s="42">
        <v>1.35</v>
      </c>
    </row>
    <row r="7" spans="1:5" ht="15.75" x14ac:dyDescent="0.25">
      <c r="A7" s="43" t="s">
        <v>21</v>
      </c>
      <c r="B7" s="63" t="s">
        <v>469</v>
      </c>
      <c r="C7" s="64">
        <v>479045.4010389999</v>
      </c>
      <c r="D7" s="64">
        <v>2154471.2632099995</v>
      </c>
      <c r="E7" s="42">
        <v>1.08</v>
      </c>
    </row>
    <row r="8" spans="1:5" ht="15.75" x14ac:dyDescent="0.25">
      <c r="A8" s="43" t="s">
        <v>21</v>
      </c>
      <c r="B8" s="63" t="s">
        <v>456</v>
      </c>
      <c r="C8" s="64">
        <v>486692.0338770001</v>
      </c>
      <c r="D8" s="64">
        <v>2145169.3138799989</v>
      </c>
      <c r="E8" s="42">
        <v>1.33</v>
      </c>
    </row>
    <row r="9" spans="1:5" ht="15.75" x14ac:dyDescent="0.25">
      <c r="A9" s="43" t="s">
        <v>21</v>
      </c>
      <c r="B9" s="63" t="s">
        <v>457</v>
      </c>
      <c r="C9" s="64">
        <v>481803.86129400012</v>
      </c>
      <c r="D9" s="64">
        <v>2152294.9808399999</v>
      </c>
      <c r="E9" s="42">
        <v>1.47</v>
      </c>
    </row>
    <row r="10" spans="1:5" ht="15.75" x14ac:dyDescent="0.25">
      <c r="A10" s="43" t="s">
        <v>21</v>
      </c>
      <c r="B10" s="63" t="s">
        <v>278</v>
      </c>
      <c r="C10" s="64">
        <v>483542.64821700001</v>
      </c>
      <c r="D10" s="64">
        <v>2153254.1847199993</v>
      </c>
      <c r="E10" s="42">
        <v>1.34</v>
      </c>
    </row>
    <row r="11" spans="1:5" ht="15.75" x14ac:dyDescent="0.25">
      <c r="A11" s="43" t="s">
        <v>21</v>
      </c>
      <c r="B11" s="63" t="s">
        <v>716</v>
      </c>
      <c r="C11" s="64">
        <v>478708.87723599991</v>
      </c>
      <c r="D11" s="64">
        <v>2156326.9876600001</v>
      </c>
      <c r="E11" s="42">
        <v>1.33</v>
      </c>
    </row>
    <row r="12" spans="1:5" ht="15.75" x14ac:dyDescent="0.25">
      <c r="A12" s="43" t="s">
        <v>21</v>
      </c>
      <c r="B12" s="63" t="s">
        <v>717</v>
      </c>
      <c r="C12" s="47">
        <v>478488.28055199987</v>
      </c>
      <c r="D12" s="47">
        <v>2157099.8624299997</v>
      </c>
      <c r="E12" s="42">
        <v>1.37</v>
      </c>
    </row>
    <row r="13" spans="1:5" ht="15.75" x14ac:dyDescent="0.25">
      <c r="A13" s="43" t="s">
        <v>21</v>
      </c>
      <c r="B13" s="63" t="s">
        <v>471</v>
      </c>
      <c r="C13" s="64">
        <v>478920.65345700021</v>
      </c>
      <c r="D13" s="64">
        <v>2154835.5792599996</v>
      </c>
      <c r="E13" s="42">
        <v>1.31</v>
      </c>
    </row>
    <row r="14" spans="1:5" ht="15.75" x14ac:dyDescent="0.25">
      <c r="A14" s="43" t="s">
        <v>21</v>
      </c>
      <c r="B14" s="63" t="s">
        <v>452</v>
      </c>
      <c r="C14" s="64">
        <v>479119.85809800011</v>
      </c>
      <c r="D14" s="64">
        <v>2153988.43665</v>
      </c>
      <c r="E14" s="42">
        <v>1.35</v>
      </c>
    </row>
    <row r="15" spans="1:5" ht="15.75" x14ac:dyDescent="0.25">
      <c r="A15" s="43" t="s">
        <v>21</v>
      </c>
      <c r="B15" s="63" t="s">
        <v>467</v>
      </c>
      <c r="C15" s="64">
        <v>480899.42846500012</v>
      </c>
      <c r="D15" s="64">
        <v>2152327.18402</v>
      </c>
      <c r="E15" s="42">
        <v>1.32</v>
      </c>
    </row>
    <row r="16" spans="1:5" ht="15.75" x14ac:dyDescent="0.25">
      <c r="A16" s="43" t="s">
        <v>21</v>
      </c>
      <c r="B16" s="63" t="s">
        <v>460</v>
      </c>
      <c r="C16" s="64">
        <v>478901.81754999992</v>
      </c>
      <c r="D16" s="64">
        <v>2155741.3328199992</v>
      </c>
      <c r="E16" s="42">
        <v>1.28</v>
      </c>
    </row>
    <row r="17" spans="1:5" ht="15.75" x14ac:dyDescent="0.25">
      <c r="A17" s="43" t="s">
        <v>21</v>
      </c>
      <c r="B17" s="63" t="s">
        <v>450</v>
      </c>
      <c r="C17" s="64">
        <v>478481.34076799999</v>
      </c>
      <c r="D17" s="64">
        <v>2153413.78516</v>
      </c>
      <c r="E17" s="42">
        <v>1.95</v>
      </c>
    </row>
    <row r="18" spans="1:5" ht="15.75" x14ac:dyDescent="0.25">
      <c r="A18" s="43" t="s">
        <v>21</v>
      </c>
      <c r="B18" s="63" t="s">
        <v>472</v>
      </c>
      <c r="C18" s="64">
        <v>478022.83339299995</v>
      </c>
      <c r="D18" s="64">
        <v>2154418.2186999996</v>
      </c>
      <c r="E18" s="42">
        <v>1.34</v>
      </c>
    </row>
    <row r="19" spans="1:5" ht="15.75" x14ac:dyDescent="0.25">
      <c r="A19" s="43" t="s">
        <v>21</v>
      </c>
      <c r="B19" s="63" t="s">
        <v>718</v>
      </c>
      <c r="C19" s="64">
        <v>485135.01151799998</v>
      </c>
      <c r="D19" s="64">
        <v>2155139.73055</v>
      </c>
      <c r="E19" s="42">
        <v>0.4</v>
      </c>
    </row>
    <row r="20" spans="1:5" ht="15.75" x14ac:dyDescent="0.25">
      <c r="A20" s="43" t="s">
        <v>40</v>
      </c>
      <c r="B20" s="63" t="s">
        <v>475</v>
      </c>
      <c r="C20" s="64">
        <v>485056.55097199988</v>
      </c>
      <c r="D20" s="64">
        <v>2144857.93389</v>
      </c>
      <c r="E20" s="42">
        <v>1.66</v>
      </c>
    </row>
    <row r="21" spans="1:5" ht="15.75" x14ac:dyDescent="0.25">
      <c r="A21" s="43" t="s">
        <v>40</v>
      </c>
      <c r="B21" s="63" t="s">
        <v>476</v>
      </c>
      <c r="C21" s="64">
        <v>485265.26249799988</v>
      </c>
      <c r="D21" s="64">
        <v>2141808.9007299994</v>
      </c>
      <c r="E21" s="42">
        <v>1.7</v>
      </c>
    </row>
    <row r="22" spans="1:5" ht="15.75" x14ac:dyDescent="0.25">
      <c r="A22" s="43" t="s">
        <v>40</v>
      </c>
      <c r="B22" s="63" t="s">
        <v>477</v>
      </c>
      <c r="C22" s="64">
        <v>485536.30415400013</v>
      </c>
      <c r="D22" s="64">
        <v>2142856.2993699992</v>
      </c>
      <c r="E22" s="42">
        <v>1.7</v>
      </c>
    </row>
    <row r="23" spans="1:5" ht="15.75" x14ac:dyDescent="0.25">
      <c r="A23" s="43" t="s">
        <v>40</v>
      </c>
      <c r="B23" s="63" t="s">
        <v>660</v>
      </c>
      <c r="C23" s="64">
        <v>480730.90950100007</v>
      </c>
      <c r="D23" s="64">
        <v>2144287.9821999995</v>
      </c>
      <c r="E23" s="42">
        <v>3.08</v>
      </c>
    </row>
    <row r="24" spans="1:5" ht="15.75" x14ac:dyDescent="0.25">
      <c r="A24" s="43" t="s">
        <v>40</v>
      </c>
      <c r="B24" s="63" t="s">
        <v>478</v>
      </c>
      <c r="C24" s="64">
        <v>485056.98570100014</v>
      </c>
      <c r="D24" s="64">
        <v>2143991.6604299997</v>
      </c>
      <c r="E24" s="42">
        <v>1.67</v>
      </c>
    </row>
    <row r="25" spans="1:5" ht="15.75" x14ac:dyDescent="0.25">
      <c r="A25" s="43" t="s">
        <v>40</v>
      </c>
      <c r="B25" s="63" t="s">
        <v>719</v>
      </c>
      <c r="C25" s="64">
        <v>485124.10751099983</v>
      </c>
      <c r="D25" s="64">
        <v>2140814.7513200003</v>
      </c>
      <c r="E25" s="42">
        <v>1.73</v>
      </c>
    </row>
    <row r="26" spans="1:5" ht="15.75" x14ac:dyDescent="0.25">
      <c r="A26" s="43" t="s">
        <v>40</v>
      </c>
      <c r="B26" s="63" t="s">
        <v>659</v>
      </c>
      <c r="C26" s="64">
        <v>485797.04450200003</v>
      </c>
      <c r="D26" s="64">
        <v>2144535.003130001</v>
      </c>
      <c r="E26" s="42">
        <v>1.67</v>
      </c>
    </row>
    <row r="27" spans="1:5" ht="15.75" x14ac:dyDescent="0.25">
      <c r="A27" s="43" t="s">
        <v>40</v>
      </c>
      <c r="B27" s="63" t="s">
        <v>480</v>
      </c>
      <c r="C27" s="64">
        <v>485693.86601</v>
      </c>
      <c r="D27" s="64">
        <v>2142207.0707200011</v>
      </c>
      <c r="E27" s="42">
        <v>1.64</v>
      </c>
    </row>
    <row r="28" spans="1:5" ht="15.75" x14ac:dyDescent="0.25">
      <c r="A28" s="43" t="s">
        <v>40</v>
      </c>
      <c r="B28" s="63" t="s">
        <v>481</v>
      </c>
      <c r="C28" s="64">
        <v>485035.86130400002</v>
      </c>
      <c r="D28" s="64">
        <v>2142282.2436899994</v>
      </c>
      <c r="E28" s="42">
        <v>1.67</v>
      </c>
    </row>
    <row r="29" spans="1:5" ht="15.75" x14ac:dyDescent="0.25">
      <c r="A29" s="43" t="s">
        <v>40</v>
      </c>
      <c r="B29" s="63" t="s">
        <v>483</v>
      </c>
      <c r="C29" s="64">
        <v>484606.36630200018</v>
      </c>
      <c r="D29" s="64">
        <v>2141064.5530400001</v>
      </c>
      <c r="E29" s="42">
        <v>1.66</v>
      </c>
    </row>
    <row r="30" spans="1:5" ht="15.75" x14ac:dyDescent="0.25">
      <c r="A30" s="43" t="s">
        <v>40</v>
      </c>
      <c r="B30" s="63" t="s">
        <v>482</v>
      </c>
      <c r="C30" s="64">
        <v>484193.12719400018</v>
      </c>
      <c r="D30" s="64">
        <v>2145065.5263999999</v>
      </c>
      <c r="E30" s="42">
        <v>1.69</v>
      </c>
    </row>
    <row r="31" spans="1:5" ht="15.75" x14ac:dyDescent="0.25">
      <c r="A31" s="43" t="s">
        <v>2</v>
      </c>
      <c r="B31" s="63" t="s">
        <v>491</v>
      </c>
      <c r="C31" s="64">
        <v>483945.92131100013</v>
      </c>
      <c r="D31" s="64">
        <v>2134670.8219899992</v>
      </c>
      <c r="E31" s="42">
        <v>2.97</v>
      </c>
    </row>
    <row r="32" spans="1:5" ht="15.75" x14ac:dyDescent="0.25">
      <c r="A32" s="43" t="s">
        <v>2</v>
      </c>
      <c r="B32" s="63" t="s">
        <v>661</v>
      </c>
      <c r="C32" s="64">
        <v>481089.97926200001</v>
      </c>
      <c r="D32" s="64">
        <v>2138727.7543799994</v>
      </c>
      <c r="E32" s="42">
        <v>6.27</v>
      </c>
    </row>
    <row r="33" spans="1:5" ht="15.75" x14ac:dyDescent="0.25">
      <c r="A33" s="43" t="s">
        <v>2</v>
      </c>
      <c r="B33" s="63" t="s">
        <v>288</v>
      </c>
      <c r="C33" s="64">
        <v>483104.00908499985</v>
      </c>
      <c r="D33" s="64">
        <v>2140050.8190199998</v>
      </c>
      <c r="E33" s="42">
        <v>2.39</v>
      </c>
    </row>
    <row r="34" spans="1:5" ht="15.75" x14ac:dyDescent="0.25">
      <c r="A34" s="43" t="s">
        <v>2</v>
      </c>
      <c r="B34" s="63" t="s">
        <v>293</v>
      </c>
      <c r="C34" s="64">
        <v>480121.94210600009</v>
      </c>
      <c r="D34" s="64">
        <v>2138263.5067199995</v>
      </c>
      <c r="E34" s="42">
        <v>4.28</v>
      </c>
    </row>
    <row r="35" spans="1:5" ht="15.75" x14ac:dyDescent="0.25">
      <c r="A35" s="43" t="s">
        <v>2</v>
      </c>
      <c r="B35" s="63" t="s">
        <v>720</v>
      </c>
      <c r="C35" s="64">
        <v>485274.37882499979</v>
      </c>
      <c r="D35" s="64">
        <v>2137616.4698599996</v>
      </c>
      <c r="E35" s="42">
        <v>2.93</v>
      </c>
    </row>
    <row r="36" spans="1:5" ht="15.75" x14ac:dyDescent="0.25">
      <c r="A36" s="43" t="s">
        <v>2</v>
      </c>
      <c r="B36" s="63" t="s">
        <v>721</v>
      </c>
      <c r="C36" s="64">
        <v>487393.34742000001</v>
      </c>
      <c r="D36" s="64">
        <v>2139190.5975899999</v>
      </c>
      <c r="E36" s="42">
        <v>0.4</v>
      </c>
    </row>
    <row r="37" spans="1:5" ht="15.75" x14ac:dyDescent="0.25">
      <c r="A37" s="43" t="s">
        <v>2</v>
      </c>
      <c r="B37" s="63" t="s">
        <v>665</v>
      </c>
      <c r="C37" s="64">
        <v>480521.24234</v>
      </c>
      <c r="D37" s="64">
        <v>2138071.23514</v>
      </c>
      <c r="E37" s="42">
        <v>3.68</v>
      </c>
    </row>
    <row r="38" spans="1:5" ht="15.75" x14ac:dyDescent="0.25">
      <c r="A38" s="43" t="s">
        <v>2</v>
      </c>
      <c r="B38" s="63" t="s">
        <v>722</v>
      </c>
      <c r="C38" s="64">
        <v>483349.1928100001</v>
      </c>
      <c r="D38" s="64">
        <v>2135886.6858699997</v>
      </c>
      <c r="E38" s="42">
        <v>5.17</v>
      </c>
    </row>
    <row r="39" spans="1:5" ht="15.75" x14ac:dyDescent="0.25">
      <c r="A39" s="43" t="s">
        <v>2</v>
      </c>
      <c r="B39" s="63" t="s">
        <v>500</v>
      </c>
      <c r="C39" s="64">
        <v>486186.93956299993</v>
      </c>
      <c r="D39" s="64">
        <v>2137930.8160299999</v>
      </c>
      <c r="E39" s="42">
        <v>4.7300000000000004</v>
      </c>
    </row>
    <row r="40" spans="1:5" ht="15.75" x14ac:dyDescent="0.25">
      <c r="A40" s="43" t="s">
        <v>2</v>
      </c>
      <c r="B40" s="63" t="s">
        <v>723</v>
      </c>
      <c r="C40" s="64">
        <v>482879.76339199976</v>
      </c>
      <c r="D40" s="64">
        <v>2134818.76198</v>
      </c>
      <c r="E40" s="42">
        <v>4.45</v>
      </c>
    </row>
    <row r="41" spans="1:5" ht="15.75" x14ac:dyDescent="0.25">
      <c r="A41" s="43" t="s">
        <v>2</v>
      </c>
      <c r="B41" s="63" t="s">
        <v>506</v>
      </c>
      <c r="C41" s="64">
        <v>481988.81318599998</v>
      </c>
      <c r="D41" s="64">
        <v>2135026.7738699997</v>
      </c>
      <c r="E41" s="42">
        <v>4.99</v>
      </c>
    </row>
    <row r="42" spans="1:5" ht="15.75" x14ac:dyDescent="0.25">
      <c r="A42" s="43" t="s">
        <v>2</v>
      </c>
      <c r="B42" s="63" t="s">
        <v>724</v>
      </c>
      <c r="C42" s="64">
        <v>482557.528429</v>
      </c>
      <c r="D42" s="64">
        <v>2138403.2754500001</v>
      </c>
      <c r="E42" s="42">
        <v>1.62</v>
      </c>
    </row>
    <row r="43" spans="1:5" ht="15.75" x14ac:dyDescent="0.25">
      <c r="A43" s="43" t="s">
        <v>2</v>
      </c>
      <c r="B43" s="63" t="s">
        <v>725</v>
      </c>
      <c r="C43" s="60">
        <v>482911</v>
      </c>
      <c r="D43" s="60">
        <v>2137375</v>
      </c>
      <c r="E43" s="42">
        <v>6.33</v>
      </c>
    </row>
    <row r="44" spans="1:5" ht="15.75" x14ac:dyDescent="0.25">
      <c r="A44" s="43" t="s">
        <v>2</v>
      </c>
      <c r="B44" s="63" t="s">
        <v>726</v>
      </c>
      <c r="C44" s="64">
        <v>483557.51612500002</v>
      </c>
      <c r="D44" s="64">
        <v>2137237.7283999999</v>
      </c>
      <c r="E44" s="42">
        <v>6.27</v>
      </c>
    </row>
    <row r="45" spans="1:5" ht="15.75" x14ac:dyDescent="0.25">
      <c r="A45" s="43" t="s">
        <v>2</v>
      </c>
      <c r="B45" s="63" t="s">
        <v>512</v>
      </c>
      <c r="C45" s="64">
        <v>484424.99904700002</v>
      </c>
      <c r="D45" s="64">
        <v>2135481.4782500002</v>
      </c>
      <c r="E45" s="42">
        <v>2.33</v>
      </c>
    </row>
    <row r="46" spans="1:5" ht="15.75" x14ac:dyDescent="0.25">
      <c r="A46" s="43" t="s">
        <v>2</v>
      </c>
      <c r="B46" s="63" t="s">
        <v>514</v>
      </c>
      <c r="C46" s="64">
        <v>483191.54525399976</v>
      </c>
      <c r="D46" s="64">
        <v>2136758.892669999</v>
      </c>
      <c r="E46" s="42">
        <v>5.1100000000000003</v>
      </c>
    </row>
    <row r="47" spans="1:5" ht="15.75" x14ac:dyDescent="0.25">
      <c r="A47" s="43" t="s">
        <v>2</v>
      </c>
      <c r="B47" s="63" t="s">
        <v>663</v>
      </c>
      <c r="C47" s="64">
        <v>482177.94293299987</v>
      </c>
      <c r="D47" s="64">
        <v>2139736.7173600006</v>
      </c>
      <c r="E47" s="42">
        <v>2.14</v>
      </c>
    </row>
    <row r="48" spans="1:5" ht="15.75" x14ac:dyDescent="0.25">
      <c r="A48" s="43" t="s">
        <v>4</v>
      </c>
      <c r="B48" s="63" t="s">
        <v>326</v>
      </c>
      <c r="C48" s="64">
        <v>483350.71106300002</v>
      </c>
      <c r="D48" s="64">
        <v>2146212.7702899994</v>
      </c>
      <c r="E48" s="42">
        <v>0.47</v>
      </c>
    </row>
    <row r="49" spans="1:5" ht="15.75" x14ac:dyDescent="0.25">
      <c r="A49" s="43" t="s">
        <v>4</v>
      </c>
      <c r="B49" s="63" t="s">
        <v>517</v>
      </c>
      <c r="C49" s="64">
        <v>485214.34785499988</v>
      </c>
      <c r="D49" s="64">
        <v>2145738.1110600005</v>
      </c>
      <c r="E49" s="42">
        <v>1.66</v>
      </c>
    </row>
    <row r="50" spans="1:5" ht="15.75" x14ac:dyDescent="0.25">
      <c r="A50" s="43" t="s">
        <v>520</v>
      </c>
      <c r="B50" s="63" t="s">
        <v>727</v>
      </c>
      <c r="C50" s="60">
        <v>495664.196</v>
      </c>
      <c r="D50" s="60">
        <v>2166578</v>
      </c>
      <c r="E50" s="42">
        <v>2.88</v>
      </c>
    </row>
    <row r="51" spans="1:5" ht="15.75" x14ac:dyDescent="0.25">
      <c r="A51" s="43" t="s">
        <v>233</v>
      </c>
      <c r="B51" s="63" t="s">
        <v>728</v>
      </c>
      <c r="C51" s="64">
        <v>487879.74364599981</v>
      </c>
      <c r="D51" s="64">
        <v>2145047.5105400006</v>
      </c>
      <c r="E51" s="42">
        <v>0.4</v>
      </c>
    </row>
    <row r="52" spans="1:5" ht="15.75" x14ac:dyDescent="0.25">
      <c r="A52" s="43" t="s">
        <v>233</v>
      </c>
      <c r="B52" s="63" t="s">
        <v>729</v>
      </c>
      <c r="C52" s="64">
        <v>487869.74306800007</v>
      </c>
      <c r="D52" s="64">
        <v>2143830.46257</v>
      </c>
      <c r="E52" s="42">
        <v>0.4</v>
      </c>
    </row>
    <row r="53" spans="1:5" ht="15.75" x14ac:dyDescent="0.25">
      <c r="A53" s="43" t="s">
        <v>233</v>
      </c>
      <c r="B53" s="63" t="s">
        <v>730</v>
      </c>
      <c r="C53" s="58">
        <v>487121</v>
      </c>
      <c r="D53" s="58">
        <v>2145200</v>
      </c>
      <c r="E53" s="42">
        <v>0.4</v>
      </c>
    </row>
    <row r="54" spans="1:5" ht="15.75" x14ac:dyDescent="0.25">
      <c r="A54" s="43" t="s">
        <v>233</v>
      </c>
      <c r="B54" s="63" t="s">
        <v>731</v>
      </c>
      <c r="C54" s="64">
        <v>491438.76202999998</v>
      </c>
      <c r="D54" s="64">
        <v>2145826.6951000001</v>
      </c>
      <c r="E54" s="42">
        <v>0.92</v>
      </c>
    </row>
    <row r="55" spans="1:5" ht="15.75" x14ac:dyDescent="0.25">
      <c r="A55" s="43" t="s">
        <v>26</v>
      </c>
      <c r="B55" s="63" t="s">
        <v>732</v>
      </c>
      <c r="C55" s="64">
        <v>496388.46848899993</v>
      </c>
      <c r="D55" s="64">
        <v>2142332.0197499995</v>
      </c>
      <c r="E55" s="42">
        <v>0.4</v>
      </c>
    </row>
    <row r="56" spans="1:5" ht="15.75" x14ac:dyDescent="0.25">
      <c r="A56" s="43" t="s">
        <v>26</v>
      </c>
      <c r="B56" s="63" t="s">
        <v>525</v>
      </c>
      <c r="C56" s="64">
        <v>490690.40691000014</v>
      </c>
      <c r="D56" s="64">
        <v>2134690.2887200001</v>
      </c>
      <c r="E56" s="42">
        <v>0.4</v>
      </c>
    </row>
    <row r="57" spans="1:5" ht="15.75" x14ac:dyDescent="0.25">
      <c r="A57" s="43" t="s">
        <v>26</v>
      </c>
      <c r="B57" s="63" t="s">
        <v>348</v>
      </c>
      <c r="C57" s="59">
        <v>490788</v>
      </c>
      <c r="D57" s="59">
        <v>2134786</v>
      </c>
      <c r="E57" s="42">
        <v>1.7</v>
      </c>
    </row>
    <row r="58" spans="1:5" ht="15.75" x14ac:dyDescent="0.25">
      <c r="A58" s="43" t="s">
        <v>26</v>
      </c>
      <c r="B58" s="63" t="s">
        <v>733</v>
      </c>
      <c r="C58" s="64">
        <v>502630.32453300001</v>
      </c>
      <c r="D58" s="64">
        <v>2137413.031</v>
      </c>
      <c r="E58" s="42">
        <v>0.4</v>
      </c>
    </row>
    <row r="59" spans="1:5" ht="15.75" x14ac:dyDescent="0.25">
      <c r="A59" s="43" t="s">
        <v>26</v>
      </c>
      <c r="B59" s="63" t="s">
        <v>734</v>
      </c>
      <c r="C59" s="64">
        <v>488800.69280899997</v>
      </c>
      <c r="D59" s="64">
        <v>2138889.52783</v>
      </c>
      <c r="E59" s="42">
        <v>2.0099999999999998</v>
      </c>
    </row>
    <row r="60" spans="1:5" ht="15.75" x14ac:dyDescent="0.25">
      <c r="A60" s="43" t="s">
        <v>26</v>
      </c>
      <c r="B60" s="63" t="s">
        <v>735</v>
      </c>
      <c r="C60" s="60">
        <v>495209</v>
      </c>
      <c r="D60" s="60">
        <v>2141984</v>
      </c>
      <c r="E60" s="42">
        <v>0.59</v>
      </c>
    </row>
    <row r="61" spans="1:5" ht="15.75" x14ac:dyDescent="0.25">
      <c r="A61" s="43" t="s">
        <v>26</v>
      </c>
      <c r="B61" s="63" t="s">
        <v>330</v>
      </c>
      <c r="C61" s="64">
        <v>497151.405822</v>
      </c>
      <c r="D61" s="64">
        <v>2142030.4094799999</v>
      </c>
      <c r="E61" s="42">
        <v>0.4</v>
      </c>
    </row>
    <row r="62" spans="1:5" ht="15.75" x14ac:dyDescent="0.25">
      <c r="A62" s="43" t="s">
        <v>26</v>
      </c>
      <c r="B62" s="63" t="s">
        <v>537</v>
      </c>
      <c r="C62" s="64">
        <v>496727.7429329998</v>
      </c>
      <c r="D62" s="64">
        <v>2141768.5573100001</v>
      </c>
      <c r="E62" s="42">
        <v>0.65</v>
      </c>
    </row>
    <row r="63" spans="1:5" ht="15.75" x14ac:dyDescent="0.25">
      <c r="A63" s="43" t="s">
        <v>26</v>
      </c>
      <c r="B63" s="63" t="s">
        <v>736</v>
      </c>
      <c r="C63" s="64">
        <v>492003.427127</v>
      </c>
      <c r="D63" s="64">
        <v>2143257.9849100001</v>
      </c>
      <c r="E63" s="42">
        <v>0.4</v>
      </c>
    </row>
    <row r="64" spans="1:5" ht="15.75" x14ac:dyDescent="0.25">
      <c r="A64" s="43" t="s">
        <v>26</v>
      </c>
      <c r="B64" s="63" t="s">
        <v>737</v>
      </c>
      <c r="C64" s="60">
        <v>490072.72</v>
      </c>
      <c r="D64" s="60">
        <v>2142832.2799999998</v>
      </c>
      <c r="E64" s="42">
        <v>0.4</v>
      </c>
    </row>
    <row r="65" spans="1:5" ht="15.75" x14ac:dyDescent="0.25">
      <c r="A65" s="43" t="s">
        <v>26</v>
      </c>
      <c r="B65" s="63" t="s">
        <v>738</v>
      </c>
      <c r="C65" s="64">
        <v>499438.51480299985</v>
      </c>
      <c r="D65" s="64">
        <v>2134063.5160399987</v>
      </c>
      <c r="E65" s="42">
        <v>0.4</v>
      </c>
    </row>
    <row r="66" spans="1:5" ht="15.75" x14ac:dyDescent="0.25">
      <c r="A66" s="43" t="s">
        <v>26</v>
      </c>
      <c r="B66" s="63" t="s">
        <v>554</v>
      </c>
      <c r="C66" s="64">
        <v>490346.67261699977</v>
      </c>
      <c r="D66" s="64">
        <v>2136927.8653000002</v>
      </c>
      <c r="E66" s="42">
        <v>1.21</v>
      </c>
    </row>
    <row r="67" spans="1:5" ht="15.75" x14ac:dyDescent="0.25">
      <c r="A67" s="43" t="s">
        <v>555</v>
      </c>
      <c r="B67" s="63" t="s">
        <v>557</v>
      </c>
      <c r="C67" s="64">
        <v>478358.69525699993</v>
      </c>
      <c r="D67" s="64">
        <v>2140562.7524200003</v>
      </c>
      <c r="E67" s="42">
        <v>4.71</v>
      </c>
    </row>
    <row r="68" spans="1:5" ht="15.75" x14ac:dyDescent="0.25">
      <c r="A68" s="43" t="s">
        <v>46</v>
      </c>
      <c r="B68" s="63" t="s">
        <v>739</v>
      </c>
      <c r="C68" s="58">
        <v>479959</v>
      </c>
      <c r="D68" s="58">
        <v>2146530</v>
      </c>
      <c r="E68" s="42">
        <v>4.54</v>
      </c>
    </row>
    <row r="69" spans="1:5" ht="15.75" x14ac:dyDescent="0.25">
      <c r="A69" s="43" t="s">
        <v>46</v>
      </c>
      <c r="B69" s="63" t="s">
        <v>683</v>
      </c>
      <c r="C69" s="64">
        <v>483133.58456400019</v>
      </c>
      <c r="D69" s="64">
        <v>2140725.20352</v>
      </c>
      <c r="E69" s="42">
        <v>1.52</v>
      </c>
    </row>
    <row r="70" spans="1:5" ht="15.75" x14ac:dyDescent="0.25">
      <c r="A70" s="43" t="s">
        <v>66</v>
      </c>
      <c r="B70" s="63" t="s">
        <v>687</v>
      </c>
      <c r="C70" s="64">
        <v>499255.01915900019</v>
      </c>
      <c r="D70" s="64">
        <v>2123414.5613000011</v>
      </c>
      <c r="E70" s="42">
        <v>4.83</v>
      </c>
    </row>
    <row r="71" spans="1:5" ht="15.75" x14ac:dyDescent="0.25">
      <c r="A71" s="43" t="s">
        <v>66</v>
      </c>
      <c r="B71" s="63" t="s">
        <v>689</v>
      </c>
      <c r="C71" s="64">
        <v>499745.58417099999</v>
      </c>
      <c r="D71" s="64">
        <v>2122675.4484499996</v>
      </c>
      <c r="E71" s="42">
        <v>4.4000000000000004</v>
      </c>
    </row>
    <row r="72" spans="1:5" ht="15.75" x14ac:dyDescent="0.25">
      <c r="A72" s="43" t="s">
        <v>66</v>
      </c>
      <c r="B72" s="63" t="s">
        <v>740</v>
      </c>
      <c r="C72" s="64">
        <v>499950.10747199995</v>
      </c>
      <c r="D72" s="64">
        <v>2123298.1466299999</v>
      </c>
      <c r="E72" s="42">
        <v>4.4800000000000004</v>
      </c>
    </row>
    <row r="73" spans="1:5" ht="15.75" x14ac:dyDescent="0.25">
      <c r="A73" s="43" t="s">
        <v>66</v>
      </c>
      <c r="B73" s="63" t="s">
        <v>577</v>
      </c>
      <c r="C73" s="64">
        <v>499170.55525100027</v>
      </c>
      <c r="D73" s="64">
        <v>2123056.15815</v>
      </c>
      <c r="E73" s="42">
        <v>4.4800000000000004</v>
      </c>
    </row>
    <row r="74" spans="1:5" ht="15.75" x14ac:dyDescent="0.25">
      <c r="A74" s="43" t="s">
        <v>66</v>
      </c>
      <c r="B74" s="63" t="s">
        <v>691</v>
      </c>
      <c r="C74" s="64">
        <v>499776.31682299997</v>
      </c>
      <c r="D74" s="64">
        <v>2122653.2615300003</v>
      </c>
      <c r="E74" s="42">
        <v>2.73</v>
      </c>
    </row>
    <row r="75" spans="1:5" ht="15.75" x14ac:dyDescent="0.25">
      <c r="A75" s="43" t="s">
        <v>66</v>
      </c>
      <c r="B75" s="63" t="s">
        <v>572</v>
      </c>
      <c r="C75" s="64">
        <v>501704.41609700018</v>
      </c>
      <c r="D75" s="64">
        <v>2124099.4525000001</v>
      </c>
      <c r="E75" s="42">
        <v>1.08</v>
      </c>
    </row>
    <row r="76" spans="1:5" ht="15.75" x14ac:dyDescent="0.25">
      <c r="A76" s="43" t="s">
        <v>66</v>
      </c>
      <c r="B76" s="63" t="s">
        <v>574</v>
      </c>
      <c r="C76" s="64">
        <v>501480.80430000025</v>
      </c>
      <c r="D76" s="64">
        <v>2124246.5212899991</v>
      </c>
      <c r="E76" s="42">
        <v>3.75</v>
      </c>
    </row>
    <row r="77" spans="1:5" ht="15.75" x14ac:dyDescent="0.25">
      <c r="A77" s="43" t="s">
        <v>66</v>
      </c>
      <c r="B77" s="63" t="s">
        <v>575</v>
      </c>
      <c r="C77" s="64">
        <v>501758.94509300019</v>
      </c>
      <c r="D77" s="64">
        <v>2124223.3487199997</v>
      </c>
      <c r="E77" s="42">
        <v>3.88</v>
      </c>
    </row>
    <row r="78" spans="1:5" ht="15.75" x14ac:dyDescent="0.25">
      <c r="A78" s="43" t="s">
        <v>66</v>
      </c>
      <c r="B78" s="63" t="s">
        <v>569</v>
      </c>
      <c r="C78" s="64">
        <v>498922.46016800014</v>
      </c>
      <c r="D78" s="64">
        <v>2122551.5551799992</v>
      </c>
      <c r="E78" s="42">
        <v>4.5</v>
      </c>
    </row>
    <row r="79" spans="1:5" ht="15.75" x14ac:dyDescent="0.25">
      <c r="A79" s="43" t="s">
        <v>66</v>
      </c>
      <c r="B79" s="63" t="s">
        <v>690</v>
      </c>
      <c r="C79" s="64">
        <v>498744.65119399992</v>
      </c>
      <c r="D79" s="64">
        <v>2122973.2666099998</v>
      </c>
      <c r="E79" s="42">
        <v>4.4800000000000004</v>
      </c>
    </row>
    <row r="80" spans="1:5" ht="15.75" x14ac:dyDescent="0.25">
      <c r="A80" s="43" t="s">
        <v>66</v>
      </c>
      <c r="B80" s="63" t="s">
        <v>571</v>
      </c>
      <c r="C80" s="64">
        <v>501857.63435399969</v>
      </c>
      <c r="D80" s="64">
        <v>2124686.8061600006</v>
      </c>
      <c r="E80" s="42">
        <v>4.12</v>
      </c>
    </row>
    <row r="81" spans="1:5" ht="15.75" x14ac:dyDescent="0.25">
      <c r="A81" s="43" t="s">
        <v>66</v>
      </c>
      <c r="B81" s="63" t="s">
        <v>576</v>
      </c>
      <c r="C81" s="64">
        <v>501969.03513099998</v>
      </c>
      <c r="D81" s="64">
        <v>2124118.938769999</v>
      </c>
      <c r="E81" s="42">
        <v>2.0699999999999998</v>
      </c>
    </row>
    <row r="82" spans="1:5" ht="15.75" x14ac:dyDescent="0.25">
      <c r="A82" s="43" t="s">
        <v>66</v>
      </c>
      <c r="B82" s="63" t="s">
        <v>688</v>
      </c>
      <c r="C82" s="64">
        <v>500207.03299899976</v>
      </c>
      <c r="D82" s="64">
        <v>2124021.9877199996</v>
      </c>
      <c r="E82" s="42">
        <v>2.1800000000000002</v>
      </c>
    </row>
    <row r="83" spans="1:5" ht="15.75" x14ac:dyDescent="0.25">
      <c r="A83" s="43" t="s">
        <v>741</v>
      </c>
      <c r="B83" s="63" t="s">
        <v>742</v>
      </c>
      <c r="C83" s="64">
        <v>499446.19900399999</v>
      </c>
      <c r="D83" s="64">
        <v>2127630.38643</v>
      </c>
      <c r="E83" s="42">
        <v>0.68</v>
      </c>
    </row>
    <row r="84" spans="1:5" ht="15.75" x14ac:dyDescent="0.25">
      <c r="A84" s="43" t="s">
        <v>741</v>
      </c>
      <c r="B84" s="63" t="s">
        <v>743</v>
      </c>
      <c r="C84" s="64">
        <v>493074.49738299998</v>
      </c>
      <c r="D84" s="64">
        <v>2135517.7406000001</v>
      </c>
      <c r="E84" s="42">
        <v>0.4</v>
      </c>
    </row>
    <row r="85" spans="1:5" ht="15.75" x14ac:dyDescent="0.25">
      <c r="A85" s="43" t="s">
        <v>741</v>
      </c>
      <c r="B85" s="63" t="s">
        <v>331</v>
      </c>
      <c r="C85" s="64">
        <v>493095.1384199998</v>
      </c>
      <c r="D85" s="64">
        <v>2136237.8460800005</v>
      </c>
      <c r="E85" s="42">
        <v>0.4</v>
      </c>
    </row>
    <row r="86" spans="1:5" ht="15.75" x14ac:dyDescent="0.25">
      <c r="A86" s="43" t="s">
        <v>741</v>
      </c>
      <c r="B86" s="63" t="s">
        <v>579</v>
      </c>
      <c r="C86" s="64">
        <v>497215.23195299995</v>
      </c>
      <c r="D86" s="64">
        <v>2134315.6248099995</v>
      </c>
      <c r="E86" s="42">
        <v>0.4</v>
      </c>
    </row>
    <row r="87" spans="1:5" ht="15.75" x14ac:dyDescent="0.25">
      <c r="A87" s="43" t="s">
        <v>741</v>
      </c>
      <c r="B87" s="63" t="s">
        <v>333</v>
      </c>
      <c r="C87" s="64">
        <v>493588.60113400006</v>
      </c>
      <c r="D87" s="64">
        <v>2135111.9003899996</v>
      </c>
      <c r="E87" s="42">
        <v>0.4</v>
      </c>
    </row>
    <row r="88" spans="1:5" ht="15.75" x14ac:dyDescent="0.25">
      <c r="A88" s="43" t="s">
        <v>741</v>
      </c>
      <c r="B88" s="63" t="s">
        <v>372</v>
      </c>
      <c r="C88" s="59">
        <v>492204</v>
      </c>
      <c r="D88" s="59">
        <v>2132928</v>
      </c>
      <c r="E88" s="42">
        <v>0.46</v>
      </c>
    </row>
    <row r="89" spans="1:5" ht="15.75" x14ac:dyDescent="0.25">
      <c r="A89" s="43" t="s">
        <v>741</v>
      </c>
      <c r="B89" s="63" t="s">
        <v>744</v>
      </c>
      <c r="C89" s="60">
        <v>495207</v>
      </c>
      <c r="D89" s="60">
        <v>2131257</v>
      </c>
      <c r="E89" s="42">
        <v>0.4</v>
      </c>
    </row>
    <row r="90" spans="1:5" ht="15.75" x14ac:dyDescent="0.25">
      <c r="A90" s="43" t="s">
        <v>741</v>
      </c>
      <c r="B90" s="63" t="s">
        <v>580</v>
      </c>
      <c r="C90" s="64">
        <v>502462.8515499999</v>
      </c>
      <c r="D90" s="64">
        <v>2123899.4737600004</v>
      </c>
      <c r="E90" s="42">
        <v>2.44</v>
      </c>
    </row>
    <row r="91" spans="1:5" ht="15.75" x14ac:dyDescent="0.25">
      <c r="A91" s="43" t="s">
        <v>741</v>
      </c>
      <c r="B91" s="63" t="s">
        <v>745</v>
      </c>
      <c r="C91" s="64">
        <v>503211.795996</v>
      </c>
      <c r="D91" s="64">
        <v>2124000.9336899999</v>
      </c>
      <c r="E91" s="42">
        <v>4.8</v>
      </c>
    </row>
    <row r="92" spans="1:5" ht="15.75" x14ac:dyDescent="0.25">
      <c r="A92" s="43" t="s">
        <v>741</v>
      </c>
      <c r="B92" s="63" t="s">
        <v>696</v>
      </c>
      <c r="C92" s="64">
        <v>503477.94075799995</v>
      </c>
      <c r="D92" s="64">
        <v>2123944.50991</v>
      </c>
      <c r="E92" s="42">
        <v>4.32</v>
      </c>
    </row>
    <row r="93" spans="1:5" ht="15.75" x14ac:dyDescent="0.25">
      <c r="A93" s="43" t="s">
        <v>741</v>
      </c>
      <c r="B93" s="63" t="s">
        <v>581</v>
      </c>
      <c r="C93" s="59">
        <v>499862</v>
      </c>
      <c r="D93" s="59">
        <v>2127969</v>
      </c>
      <c r="E93" s="42">
        <v>0.68</v>
      </c>
    </row>
    <row r="94" spans="1:5" ht="15.75" x14ac:dyDescent="0.25">
      <c r="A94" s="43" t="s">
        <v>741</v>
      </c>
      <c r="B94" s="63" t="s">
        <v>373</v>
      </c>
      <c r="C94" s="59">
        <v>492816</v>
      </c>
      <c r="D94" s="59">
        <v>2132345</v>
      </c>
      <c r="E94" s="42">
        <v>0.81</v>
      </c>
    </row>
    <row r="95" spans="1:5" ht="15.75" x14ac:dyDescent="0.25">
      <c r="A95" s="43" t="s">
        <v>741</v>
      </c>
      <c r="B95" s="63" t="s">
        <v>746</v>
      </c>
      <c r="C95" s="60">
        <v>493679</v>
      </c>
      <c r="D95" s="60">
        <v>2131849</v>
      </c>
      <c r="E95" s="42">
        <v>3.96</v>
      </c>
    </row>
    <row r="96" spans="1:5" ht="15.75" x14ac:dyDescent="0.25">
      <c r="A96" s="43" t="s">
        <v>741</v>
      </c>
      <c r="B96" s="63" t="s">
        <v>384</v>
      </c>
      <c r="C96" s="59">
        <v>491844</v>
      </c>
      <c r="D96" s="59">
        <v>2133423</v>
      </c>
      <c r="E96" s="42">
        <v>0.4</v>
      </c>
    </row>
    <row r="97" spans="1:5" ht="15.75" x14ac:dyDescent="0.25">
      <c r="A97" s="43" t="s">
        <v>741</v>
      </c>
      <c r="B97" s="63" t="s">
        <v>747</v>
      </c>
      <c r="C97" s="64">
        <v>500417.71520500001</v>
      </c>
      <c r="D97" s="64">
        <v>2125190.08819</v>
      </c>
      <c r="E97" s="42">
        <v>7.84</v>
      </c>
    </row>
    <row r="98" spans="1:5" ht="15.75" x14ac:dyDescent="0.25">
      <c r="A98" s="43" t="s">
        <v>741</v>
      </c>
      <c r="B98" s="63" t="s">
        <v>386</v>
      </c>
      <c r="C98" s="64">
        <v>497090.00233500003</v>
      </c>
      <c r="D98" s="64">
        <v>2134598.4340400002</v>
      </c>
      <c r="E98" s="42">
        <v>6.21</v>
      </c>
    </row>
    <row r="99" spans="1:5" ht="15.75" x14ac:dyDescent="0.25">
      <c r="A99" s="43" t="s">
        <v>15</v>
      </c>
      <c r="B99" s="63" t="s">
        <v>611</v>
      </c>
      <c r="C99" s="64">
        <v>483177.88294200017</v>
      </c>
      <c r="D99" s="64">
        <v>2130606.5647699991</v>
      </c>
      <c r="E99" s="42">
        <v>13.01</v>
      </c>
    </row>
    <row r="100" spans="1:5" ht="15.75" x14ac:dyDescent="0.25">
      <c r="A100" s="43" t="s">
        <v>15</v>
      </c>
      <c r="B100" s="63" t="s">
        <v>613</v>
      </c>
      <c r="C100" s="64">
        <v>483713.61637900019</v>
      </c>
      <c r="D100" s="64">
        <v>2131033.7091899998</v>
      </c>
      <c r="E100" s="42">
        <v>13.68</v>
      </c>
    </row>
    <row r="101" spans="1:5" ht="15.75" x14ac:dyDescent="0.25">
      <c r="A101" s="43" t="s">
        <v>15</v>
      </c>
      <c r="B101" s="63" t="s">
        <v>624</v>
      </c>
      <c r="C101" s="64">
        <v>483071.71589799994</v>
      </c>
      <c r="D101" s="64">
        <v>2132244.7757400004</v>
      </c>
      <c r="E101" s="42">
        <v>7.01</v>
      </c>
    </row>
    <row r="102" spans="1:5" ht="15.75" x14ac:dyDescent="0.25">
      <c r="A102" s="43" t="s">
        <v>15</v>
      </c>
      <c r="B102" s="63" t="s">
        <v>599</v>
      </c>
      <c r="C102" s="64">
        <v>479961.58779899997</v>
      </c>
      <c r="D102" s="64">
        <v>2131671.8484699996</v>
      </c>
      <c r="E102" s="42">
        <v>0.83</v>
      </c>
    </row>
    <row r="103" spans="1:5" ht="15.75" x14ac:dyDescent="0.25">
      <c r="A103" s="43" t="s">
        <v>15</v>
      </c>
      <c r="B103" s="63" t="s">
        <v>748</v>
      </c>
      <c r="C103" s="64">
        <v>476524.04228499997</v>
      </c>
      <c r="D103" s="64">
        <v>2134739.8659600005</v>
      </c>
      <c r="E103" s="42">
        <v>2.1</v>
      </c>
    </row>
    <row r="104" spans="1:5" ht="15.75" x14ac:dyDescent="0.25">
      <c r="A104" s="43" t="s">
        <v>15</v>
      </c>
      <c r="B104" s="63" t="s">
        <v>749</v>
      </c>
      <c r="C104" s="64">
        <v>486600.72987400007</v>
      </c>
      <c r="D104" s="64">
        <v>2132376.6966900001</v>
      </c>
      <c r="E104" s="42">
        <v>1.38</v>
      </c>
    </row>
    <row r="105" spans="1:5" ht="15.75" x14ac:dyDescent="0.25">
      <c r="A105" s="43" t="s">
        <v>15</v>
      </c>
      <c r="B105" s="63" t="s">
        <v>750</v>
      </c>
      <c r="C105" s="64">
        <v>484120.28059099999</v>
      </c>
      <c r="D105" s="64">
        <v>2132792.71037</v>
      </c>
      <c r="E105" s="42">
        <v>2.8</v>
      </c>
    </row>
    <row r="106" spans="1:5" ht="15.75" x14ac:dyDescent="0.25">
      <c r="A106" s="43" t="s">
        <v>15</v>
      </c>
      <c r="B106" s="63" t="s">
        <v>375</v>
      </c>
      <c r="C106" s="64">
        <v>499451.180979</v>
      </c>
      <c r="D106" s="64">
        <v>2128265.3985700007</v>
      </c>
      <c r="E106" s="42">
        <v>1.19</v>
      </c>
    </row>
    <row r="107" spans="1:5" ht="15.75" x14ac:dyDescent="0.25">
      <c r="A107" s="43" t="s">
        <v>15</v>
      </c>
      <c r="B107" s="63" t="s">
        <v>371</v>
      </c>
      <c r="C107" s="64">
        <v>499237.12937899999</v>
      </c>
      <c r="D107" s="64">
        <v>2133557.6006700001</v>
      </c>
      <c r="E107" s="42">
        <v>2.02</v>
      </c>
    </row>
    <row r="108" spans="1:5" ht="15.75" x14ac:dyDescent="0.25">
      <c r="A108" s="43" t="s">
        <v>15</v>
      </c>
      <c r="B108" s="63" t="s">
        <v>751</v>
      </c>
      <c r="C108" s="64">
        <v>487654.66163400002</v>
      </c>
      <c r="D108" s="64">
        <v>2132844.99174</v>
      </c>
      <c r="E108" s="42">
        <v>1.43</v>
      </c>
    </row>
    <row r="109" spans="1:5" ht="15.75" x14ac:dyDescent="0.25">
      <c r="A109" s="43" t="s">
        <v>15</v>
      </c>
      <c r="B109" s="63" t="s">
        <v>752</v>
      </c>
      <c r="C109" s="64">
        <v>480402.8755139999</v>
      </c>
      <c r="D109" s="64">
        <v>2133550.2984899995</v>
      </c>
      <c r="E109" s="42">
        <v>5.6</v>
      </c>
    </row>
    <row r="110" spans="1:5" ht="15.75" x14ac:dyDescent="0.25">
      <c r="A110" s="43" t="s">
        <v>15</v>
      </c>
      <c r="B110" s="63" t="s">
        <v>585</v>
      </c>
      <c r="C110" s="64">
        <v>485898.30895099981</v>
      </c>
      <c r="D110" s="64">
        <v>2133619.59809</v>
      </c>
      <c r="E110" s="42">
        <v>1.59</v>
      </c>
    </row>
    <row r="111" spans="1:5" ht="15.75" x14ac:dyDescent="0.25">
      <c r="A111" s="43" t="s">
        <v>15</v>
      </c>
      <c r="B111" s="63" t="s">
        <v>265</v>
      </c>
      <c r="C111" s="64">
        <v>483251.48181900004</v>
      </c>
      <c r="D111" s="64">
        <v>2130940.6886399994</v>
      </c>
      <c r="E111" s="42">
        <v>8.6199999999999992</v>
      </c>
    </row>
    <row r="112" spans="1:5" ht="15.75" x14ac:dyDescent="0.25">
      <c r="A112" s="43" t="s">
        <v>15</v>
      </c>
      <c r="B112" s="63" t="s">
        <v>713</v>
      </c>
      <c r="C112" s="64">
        <v>483949.68699700007</v>
      </c>
      <c r="D112" s="64">
        <v>2130963.4206699994</v>
      </c>
      <c r="E112" s="42">
        <v>6.2</v>
      </c>
    </row>
    <row r="113" spans="1:5" ht="15.75" x14ac:dyDescent="0.25">
      <c r="A113" s="43" t="s">
        <v>15</v>
      </c>
      <c r="B113" s="63" t="s">
        <v>612</v>
      </c>
      <c r="C113" s="64">
        <v>483555.94160700013</v>
      </c>
      <c r="D113" s="64">
        <v>2130463.9719400001</v>
      </c>
      <c r="E113" s="42">
        <v>8.06</v>
      </c>
    </row>
    <row r="114" spans="1:5" ht="15.75" x14ac:dyDescent="0.25">
      <c r="A114" s="43" t="s">
        <v>15</v>
      </c>
      <c r="B114" s="63" t="s">
        <v>620</v>
      </c>
      <c r="C114" s="64">
        <v>482239.92798600002</v>
      </c>
      <c r="D114" s="64">
        <v>2131679.0810200004</v>
      </c>
      <c r="E114" s="42">
        <v>9.57</v>
      </c>
    </row>
    <row r="115" spans="1:5" ht="15.75" x14ac:dyDescent="0.25">
      <c r="A115" s="43" t="s">
        <v>15</v>
      </c>
      <c r="B115" s="63" t="s">
        <v>584</v>
      </c>
      <c r="C115" s="64">
        <v>482858.3688789999</v>
      </c>
      <c r="D115" s="64">
        <v>2131929.8485400002</v>
      </c>
      <c r="E115" s="42">
        <v>7.34</v>
      </c>
    </row>
    <row r="116" spans="1:5" ht="15.75" x14ac:dyDescent="0.25">
      <c r="A116" s="43" t="s">
        <v>15</v>
      </c>
      <c r="B116" s="63" t="s">
        <v>597</v>
      </c>
      <c r="C116" s="64">
        <v>479489.88696099998</v>
      </c>
      <c r="D116" s="64">
        <v>2133196.9098500004</v>
      </c>
      <c r="E116" s="42">
        <v>5.61</v>
      </c>
    </row>
    <row r="117" spans="1:5" ht="15.75" x14ac:dyDescent="0.25">
      <c r="A117" s="43" t="s">
        <v>15</v>
      </c>
      <c r="B117" s="63" t="s">
        <v>610</v>
      </c>
      <c r="C117" s="64">
        <v>485405.84223700012</v>
      </c>
      <c r="D117" s="64">
        <v>2133818.8516599992</v>
      </c>
      <c r="E117" s="42">
        <v>1.87</v>
      </c>
    </row>
    <row r="118" spans="1:5" ht="15.75" x14ac:dyDescent="0.25">
      <c r="A118" s="43" t="s">
        <v>15</v>
      </c>
      <c r="B118" s="63" t="s">
        <v>440</v>
      </c>
      <c r="C118" s="64">
        <v>498042.31125999999</v>
      </c>
      <c r="D118" s="64">
        <v>2129124.6375299995</v>
      </c>
      <c r="E118" s="42">
        <v>4.29</v>
      </c>
    </row>
    <row r="119" spans="1:5" ht="15.75" x14ac:dyDescent="0.25">
      <c r="A119" s="43" t="s">
        <v>15</v>
      </c>
      <c r="B119" s="63" t="s">
        <v>619</v>
      </c>
      <c r="C119" s="64">
        <v>481755.69581600005</v>
      </c>
      <c r="D119" s="64">
        <v>2130949.5158899999</v>
      </c>
      <c r="E119" s="42">
        <v>6.71</v>
      </c>
    </row>
    <row r="120" spans="1:5" ht="15.75" x14ac:dyDescent="0.25">
      <c r="A120" s="43" t="s">
        <v>15</v>
      </c>
      <c r="B120" s="63" t="s">
        <v>596</v>
      </c>
      <c r="C120" s="64">
        <v>479493.02046199987</v>
      </c>
      <c r="D120" s="64">
        <v>2133647.1984100002</v>
      </c>
      <c r="E120" s="42">
        <v>6.9</v>
      </c>
    </row>
    <row r="121" spans="1:5" ht="15.75" x14ac:dyDescent="0.25">
      <c r="A121" s="43" t="s">
        <v>15</v>
      </c>
      <c r="B121" s="63" t="s">
        <v>753</v>
      </c>
      <c r="C121" s="64">
        <v>478329.39916099992</v>
      </c>
      <c r="D121" s="64">
        <v>2134584.7855199999</v>
      </c>
      <c r="E121" s="42">
        <v>6.9</v>
      </c>
    </row>
    <row r="122" spans="1:5" ht="15.75" x14ac:dyDescent="0.25">
      <c r="A122" s="43" t="s">
        <v>15</v>
      </c>
      <c r="B122" s="63" t="s">
        <v>593</v>
      </c>
      <c r="C122" s="64">
        <v>477382.93301099999</v>
      </c>
      <c r="D122" s="64">
        <v>2134055.1133299996</v>
      </c>
      <c r="E122" s="42">
        <v>7.6</v>
      </c>
    </row>
    <row r="123" spans="1:5" ht="15.75" x14ac:dyDescent="0.25">
      <c r="A123" s="43" t="s">
        <v>162</v>
      </c>
      <c r="B123" s="63" t="s">
        <v>754</v>
      </c>
      <c r="C123" s="64">
        <v>488311.51183400006</v>
      </c>
      <c r="D123" s="64">
        <v>2146043.52354</v>
      </c>
      <c r="E123" s="42">
        <v>0.4</v>
      </c>
    </row>
    <row r="124" spans="1:5" ht="15.75" x14ac:dyDescent="0.25">
      <c r="A124" s="43" t="s">
        <v>162</v>
      </c>
      <c r="B124" s="63" t="s">
        <v>755</v>
      </c>
      <c r="C124" s="64">
        <v>487015.32387399999</v>
      </c>
      <c r="D124" s="64">
        <v>2145289.6128699998</v>
      </c>
      <c r="E124" s="42">
        <v>0.86</v>
      </c>
    </row>
    <row r="125" spans="1:5" ht="15.75" x14ac:dyDescent="0.25">
      <c r="A125" s="43" t="s">
        <v>17</v>
      </c>
      <c r="B125" s="63" t="s">
        <v>626</v>
      </c>
      <c r="C125" s="64">
        <v>497725.91560399998</v>
      </c>
      <c r="D125" s="64">
        <v>2128357.7409999999</v>
      </c>
      <c r="E125" s="42">
        <v>0.4</v>
      </c>
    </row>
    <row r="126" spans="1:5" ht="15.75" x14ac:dyDescent="0.25">
      <c r="A126" s="43" t="s">
        <v>17</v>
      </c>
      <c r="B126" s="63" t="s">
        <v>637</v>
      </c>
      <c r="C126" s="64">
        <v>486950.99802299991</v>
      </c>
      <c r="D126" s="64">
        <v>2129571.1240199995</v>
      </c>
      <c r="E126" s="42">
        <v>3.71</v>
      </c>
    </row>
    <row r="127" spans="1:5" ht="15.75" x14ac:dyDescent="0.25">
      <c r="A127" s="43" t="s">
        <v>17</v>
      </c>
      <c r="B127" s="63" t="s">
        <v>756</v>
      </c>
      <c r="C127" s="64">
        <v>490019.837642</v>
      </c>
      <c r="D127" s="64">
        <v>2134006.7434099996</v>
      </c>
      <c r="E127" s="42">
        <v>0.51</v>
      </c>
    </row>
    <row r="128" spans="1:5" ht="15.75" x14ac:dyDescent="0.25">
      <c r="A128" s="43" t="s">
        <v>17</v>
      </c>
      <c r="B128" s="63" t="s">
        <v>708</v>
      </c>
      <c r="C128" s="64">
        <v>495952.05216499988</v>
      </c>
      <c r="D128" s="64">
        <v>2129062.2175600003</v>
      </c>
      <c r="E128" s="42">
        <v>3.78</v>
      </c>
    </row>
    <row r="129" spans="1:5" ht="15.75" x14ac:dyDescent="0.25">
      <c r="A129" s="43" t="s">
        <v>17</v>
      </c>
      <c r="B129" s="63" t="s">
        <v>636</v>
      </c>
      <c r="C129" s="64">
        <v>486555.54535099998</v>
      </c>
      <c r="D129" s="64">
        <v>2130073.9519599993</v>
      </c>
      <c r="E129" s="42">
        <v>2.67</v>
      </c>
    </row>
    <row r="130" spans="1:5" ht="15.75" x14ac:dyDescent="0.25">
      <c r="A130" s="43" t="s">
        <v>17</v>
      </c>
      <c r="B130" s="63" t="s">
        <v>127</v>
      </c>
      <c r="C130" s="64">
        <v>487762.09399800003</v>
      </c>
      <c r="D130" s="64">
        <v>2128039.8860399993</v>
      </c>
      <c r="E130" s="42">
        <v>6.7</v>
      </c>
    </row>
    <row r="131" spans="1:5" ht="15.75" x14ac:dyDescent="0.25">
      <c r="A131" s="43" t="s">
        <v>17</v>
      </c>
      <c r="B131" s="63" t="s">
        <v>757</v>
      </c>
      <c r="C131" s="64">
        <v>489262.2856430001</v>
      </c>
      <c r="D131" s="64">
        <v>2128057.3876200006</v>
      </c>
      <c r="E131" s="42">
        <v>4.87</v>
      </c>
    </row>
    <row r="132" spans="1:5" ht="15.75" x14ac:dyDescent="0.25">
      <c r="A132" s="43" t="s">
        <v>17</v>
      </c>
      <c r="B132" s="63" t="s">
        <v>641</v>
      </c>
      <c r="C132" s="64">
        <v>484396.86454899993</v>
      </c>
      <c r="D132" s="64">
        <v>2130978.40093</v>
      </c>
      <c r="E132" s="42">
        <v>11.35</v>
      </c>
    </row>
    <row r="133" spans="1:5" ht="15.75" x14ac:dyDescent="0.25">
      <c r="A133" s="43" t="s">
        <v>17</v>
      </c>
      <c r="B133" s="63" t="s">
        <v>758</v>
      </c>
      <c r="C133" s="64">
        <v>484936.5488050002</v>
      </c>
      <c r="D133" s="64">
        <v>2131411.29152</v>
      </c>
      <c r="E133" s="42">
        <v>11.96</v>
      </c>
    </row>
    <row r="134" spans="1:5" ht="15.75" x14ac:dyDescent="0.25">
      <c r="A134" s="43" t="s">
        <v>17</v>
      </c>
      <c r="B134" s="63" t="s">
        <v>709</v>
      </c>
      <c r="C134" s="64">
        <v>494047.17772299994</v>
      </c>
      <c r="D134" s="64">
        <v>2128155.9807699998</v>
      </c>
      <c r="E134" s="42">
        <v>4.28</v>
      </c>
    </row>
    <row r="135" spans="1:5" ht="15.75" x14ac:dyDescent="0.25">
      <c r="A135" s="43" t="s">
        <v>17</v>
      </c>
      <c r="B135" s="63" t="s">
        <v>759</v>
      </c>
      <c r="C135" s="64">
        <v>486643.65194999991</v>
      </c>
      <c r="D135" s="64">
        <v>2130409.52942</v>
      </c>
      <c r="E135" s="42">
        <v>3.09</v>
      </c>
    </row>
    <row r="136" spans="1:5" ht="15.75" x14ac:dyDescent="0.25">
      <c r="A136" s="43" t="s">
        <v>17</v>
      </c>
      <c r="B136" s="63" t="s">
        <v>704</v>
      </c>
      <c r="C136" s="64">
        <v>490836.13201299997</v>
      </c>
      <c r="D136" s="64">
        <v>2128173.6358200009</v>
      </c>
      <c r="E136" s="42">
        <v>5.92</v>
      </c>
    </row>
    <row r="137" spans="1:5" ht="15.75" x14ac:dyDescent="0.25">
      <c r="A137" s="43" t="s">
        <v>17</v>
      </c>
      <c r="B137" s="63" t="s">
        <v>760</v>
      </c>
      <c r="C137" s="64">
        <v>486289.11784899986</v>
      </c>
      <c r="D137" s="64">
        <v>2130091.66028</v>
      </c>
      <c r="E137" s="42">
        <v>2.7</v>
      </c>
    </row>
    <row r="138" spans="1:5" ht="15.75" x14ac:dyDescent="0.25">
      <c r="A138" s="43" t="s">
        <v>17</v>
      </c>
      <c r="B138" s="63" t="s">
        <v>761</v>
      </c>
      <c r="C138" s="64">
        <v>488818.109069</v>
      </c>
      <c r="D138" s="64">
        <v>2132095.4994100002</v>
      </c>
      <c r="E138" s="42">
        <v>0.71</v>
      </c>
    </row>
    <row r="139" spans="1:5" ht="15.75" x14ac:dyDescent="0.25">
      <c r="A139" s="43" t="s">
        <v>17</v>
      </c>
      <c r="B139" s="63" t="s">
        <v>762</v>
      </c>
      <c r="C139" s="64">
        <v>487780.68700100004</v>
      </c>
      <c r="D139" s="64">
        <v>2131892.3822400006</v>
      </c>
      <c r="E139" s="42">
        <v>0.86</v>
      </c>
    </row>
    <row r="140" spans="1:5" ht="15.75" x14ac:dyDescent="0.25">
      <c r="A140" s="43" t="s">
        <v>17</v>
      </c>
      <c r="B140" s="63" t="s">
        <v>763</v>
      </c>
      <c r="C140" s="64">
        <v>497747.57757799991</v>
      </c>
      <c r="D140" s="64">
        <v>2128841.2207900002</v>
      </c>
      <c r="E140" s="42">
        <v>3.89</v>
      </c>
    </row>
    <row r="141" spans="1:5" ht="15.75" x14ac:dyDescent="0.25">
      <c r="A141" s="43" t="s">
        <v>17</v>
      </c>
      <c r="B141" s="63" t="s">
        <v>764</v>
      </c>
      <c r="C141" s="64">
        <v>494692.72669900017</v>
      </c>
      <c r="D141" s="64">
        <v>2128629.5603699996</v>
      </c>
      <c r="E141" s="42">
        <v>1.61</v>
      </c>
    </row>
    <row r="142" spans="1:5" ht="15.75" x14ac:dyDescent="0.25">
      <c r="A142" s="43" t="s">
        <v>17</v>
      </c>
      <c r="B142" s="63" t="s">
        <v>765</v>
      </c>
      <c r="C142" s="64">
        <v>487377.49358300009</v>
      </c>
      <c r="D142" s="64">
        <v>2127914.4390899995</v>
      </c>
      <c r="E142" s="42">
        <v>8.34</v>
      </c>
    </row>
    <row r="143" spans="1:5" ht="15.75" x14ac:dyDescent="0.25">
      <c r="A143" s="43" t="s">
        <v>17</v>
      </c>
      <c r="B143" s="63" t="s">
        <v>766</v>
      </c>
      <c r="C143" s="64">
        <v>485388.65099400003</v>
      </c>
      <c r="D143" s="64">
        <v>2131304.3085500002</v>
      </c>
      <c r="E143" s="42">
        <v>10</v>
      </c>
    </row>
    <row r="144" spans="1:5" ht="15.75" x14ac:dyDescent="0.25">
      <c r="A144" s="43" t="s">
        <v>17</v>
      </c>
      <c r="B144" s="63" t="s">
        <v>767</v>
      </c>
      <c r="C144" s="64">
        <v>484824.64657399995</v>
      </c>
      <c r="D144" s="64">
        <v>2130597.8175499998</v>
      </c>
      <c r="E144" s="42">
        <v>10.9</v>
      </c>
    </row>
    <row r="145" spans="1:5" ht="15.75" x14ac:dyDescent="0.25">
      <c r="A145" s="43" t="s">
        <v>17</v>
      </c>
      <c r="B145" s="63" t="s">
        <v>768</v>
      </c>
      <c r="C145" s="64">
        <v>495489.957666</v>
      </c>
      <c r="D145" s="64">
        <v>2129073.3909499999</v>
      </c>
      <c r="E145" s="42">
        <v>0.4</v>
      </c>
    </row>
  </sheetData>
  <conditionalFormatting sqref="E3:E5 E7 E54 E119:E124 E130:E132 E134:E141 E145">
    <cfRule type="cellIs" dxfId="79" priority="80" stopIfTrue="1" operator="greaterThan">
      <formula>10</formula>
    </cfRule>
  </conditionalFormatting>
  <conditionalFormatting sqref="E2">
    <cfRule type="cellIs" dxfId="78" priority="79" stopIfTrue="1" operator="greaterThan">
      <formula>10</formula>
    </cfRule>
  </conditionalFormatting>
  <conditionalFormatting sqref="E6">
    <cfRule type="cellIs" dxfId="77" priority="78" stopIfTrue="1" operator="greaterThan">
      <formula>10</formula>
    </cfRule>
  </conditionalFormatting>
  <conditionalFormatting sqref="E51:E53 E42:E47 E34:E39">
    <cfRule type="cellIs" dxfId="76" priority="77" stopIfTrue="1" operator="greaterThan">
      <formula>10</formula>
    </cfRule>
  </conditionalFormatting>
  <conditionalFormatting sqref="E8">
    <cfRule type="cellIs" dxfId="75" priority="76" stopIfTrue="1" operator="greaterThan">
      <formula>10</formula>
    </cfRule>
  </conditionalFormatting>
  <conditionalFormatting sqref="E9:E10">
    <cfRule type="cellIs" dxfId="74" priority="75" stopIfTrue="1" operator="greaterThan">
      <formula>10</formula>
    </cfRule>
  </conditionalFormatting>
  <conditionalFormatting sqref="E11">
    <cfRule type="cellIs" dxfId="73" priority="74" stopIfTrue="1" operator="greaterThan">
      <formula>10</formula>
    </cfRule>
  </conditionalFormatting>
  <conditionalFormatting sqref="E12:E13">
    <cfRule type="cellIs" dxfId="72" priority="73" stopIfTrue="1" operator="greaterThan">
      <formula>10</formula>
    </cfRule>
  </conditionalFormatting>
  <conditionalFormatting sqref="E14">
    <cfRule type="cellIs" dxfId="71" priority="72" stopIfTrue="1" operator="greaterThan">
      <formula>10</formula>
    </cfRule>
  </conditionalFormatting>
  <conditionalFormatting sqref="E15">
    <cfRule type="cellIs" dxfId="70" priority="71" stopIfTrue="1" operator="greaterThan">
      <formula>10</formula>
    </cfRule>
  </conditionalFormatting>
  <conditionalFormatting sqref="E16">
    <cfRule type="cellIs" dxfId="69" priority="70" stopIfTrue="1" operator="greaterThan">
      <formula>10</formula>
    </cfRule>
  </conditionalFormatting>
  <conditionalFormatting sqref="E17">
    <cfRule type="cellIs" dxfId="68" priority="69" stopIfTrue="1" operator="greaterThan">
      <formula>10</formula>
    </cfRule>
  </conditionalFormatting>
  <conditionalFormatting sqref="E18">
    <cfRule type="cellIs" dxfId="67" priority="68" stopIfTrue="1" operator="greaterThan">
      <formula>10</formula>
    </cfRule>
  </conditionalFormatting>
  <conditionalFormatting sqref="E19">
    <cfRule type="cellIs" dxfId="66" priority="67" stopIfTrue="1" operator="greaterThan">
      <formula>10</formula>
    </cfRule>
  </conditionalFormatting>
  <conditionalFormatting sqref="E20">
    <cfRule type="cellIs" dxfId="65" priority="66" stopIfTrue="1" operator="greaterThan">
      <formula>10</formula>
    </cfRule>
  </conditionalFormatting>
  <conditionalFormatting sqref="E21">
    <cfRule type="cellIs" dxfId="64" priority="65" stopIfTrue="1" operator="greaterThan">
      <formula>10</formula>
    </cfRule>
  </conditionalFormatting>
  <conditionalFormatting sqref="E22">
    <cfRule type="cellIs" dxfId="63" priority="64" stopIfTrue="1" operator="greaterThan">
      <formula>10</formula>
    </cfRule>
  </conditionalFormatting>
  <conditionalFormatting sqref="E23:E27">
    <cfRule type="cellIs" dxfId="62" priority="63" stopIfTrue="1" operator="greaterThan">
      <formula>10</formula>
    </cfRule>
  </conditionalFormatting>
  <conditionalFormatting sqref="E28">
    <cfRule type="cellIs" dxfId="61" priority="62" stopIfTrue="1" operator="greaterThan">
      <formula>10</formula>
    </cfRule>
  </conditionalFormatting>
  <conditionalFormatting sqref="E29">
    <cfRule type="cellIs" dxfId="60" priority="61" stopIfTrue="1" operator="greaterThan">
      <formula>10</formula>
    </cfRule>
  </conditionalFormatting>
  <conditionalFormatting sqref="E30">
    <cfRule type="cellIs" dxfId="59" priority="60" stopIfTrue="1" operator="greaterThan">
      <formula>10</formula>
    </cfRule>
  </conditionalFormatting>
  <conditionalFormatting sqref="E31">
    <cfRule type="cellIs" dxfId="58" priority="59" stopIfTrue="1" operator="greaterThan">
      <formula>10</formula>
    </cfRule>
  </conditionalFormatting>
  <conditionalFormatting sqref="E32">
    <cfRule type="cellIs" dxfId="57" priority="58" stopIfTrue="1" operator="greaterThan">
      <formula>10</formula>
    </cfRule>
  </conditionalFormatting>
  <conditionalFormatting sqref="E33">
    <cfRule type="cellIs" dxfId="56" priority="57" stopIfTrue="1" operator="greaterThan">
      <formula>10</formula>
    </cfRule>
  </conditionalFormatting>
  <conditionalFormatting sqref="E40">
    <cfRule type="cellIs" dxfId="55" priority="56" stopIfTrue="1" operator="greaterThan">
      <formula>10</formula>
    </cfRule>
  </conditionalFormatting>
  <conditionalFormatting sqref="E41">
    <cfRule type="cellIs" dxfId="54" priority="55" stopIfTrue="1" operator="greaterThan">
      <formula>10</formula>
    </cfRule>
  </conditionalFormatting>
  <conditionalFormatting sqref="E48:E49">
    <cfRule type="cellIs" dxfId="53" priority="54" stopIfTrue="1" operator="greaterThan">
      <formula>10</formula>
    </cfRule>
  </conditionalFormatting>
  <conditionalFormatting sqref="E50">
    <cfRule type="cellIs" dxfId="52" priority="53" stopIfTrue="1" operator="greaterThan">
      <formula>10</formula>
    </cfRule>
  </conditionalFormatting>
  <conditionalFormatting sqref="E87:E92 E81:E85 E75 E65:E69">
    <cfRule type="cellIs" dxfId="51" priority="52" stopIfTrue="1" operator="greaterThan">
      <formula>10</formula>
    </cfRule>
  </conditionalFormatting>
  <conditionalFormatting sqref="E55">
    <cfRule type="cellIs" dxfId="50" priority="51" stopIfTrue="1" operator="greaterThan">
      <formula>10</formula>
    </cfRule>
  </conditionalFormatting>
  <conditionalFormatting sqref="E56">
    <cfRule type="cellIs" dxfId="49" priority="50" stopIfTrue="1" operator="greaterThan">
      <formula>10</formula>
    </cfRule>
  </conditionalFormatting>
  <conditionalFormatting sqref="E57">
    <cfRule type="cellIs" dxfId="48" priority="49" stopIfTrue="1" operator="greaterThan">
      <formula>10</formula>
    </cfRule>
  </conditionalFormatting>
  <conditionalFormatting sqref="E58">
    <cfRule type="cellIs" dxfId="47" priority="48" stopIfTrue="1" operator="greaterThan">
      <formula>10</formula>
    </cfRule>
  </conditionalFormatting>
  <conditionalFormatting sqref="E59">
    <cfRule type="cellIs" dxfId="46" priority="47" stopIfTrue="1" operator="greaterThan">
      <formula>10</formula>
    </cfRule>
  </conditionalFormatting>
  <conditionalFormatting sqref="E60">
    <cfRule type="cellIs" dxfId="45" priority="46" stopIfTrue="1" operator="greaterThan">
      <formula>10</formula>
    </cfRule>
  </conditionalFormatting>
  <conditionalFormatting sqref="E61:E63">
    <cfRule type="cellIs" dxfId="44" priority="45" stopIfTrue="1" operator="greaterThan">
      <formula>10</formula>
    </cfRule>
  </conditionalFormatting>
  <conditionalFormatting sqref="E64">
    <cfRule type="cellIs" dxfId="43" priority="44" stopIfTrue="1" operator="greaterThan">
      <formula>10</formula>
    </cfRule>
  </conditionalFormatting>
  <conditionalFormatting sqref="E70">
    <cfRule type="cellIs" dxfId="42" priority="43" stopIfTrue="1" operator="greaterThan">
      <formula>10</formula>
    </cfRule>
  </conditionalFormatting>
  <conditionalFormatting sqref="E71">
    <cfRule type="cellIs" dxfId="41" priority="42" stopIfTrue="1" operator="greaterThan">
      <formula>10</formula>
    </cfRule>
  </conditionalFormatting>
  <conditionalFormatting sqref="E72">
    <cfRule type="cellIs" dxfId="40" priority="41" stopIfTrue="1" operator="greaterThan">
      <formula>10</formula>
    </cfRule>
  </conditionalFormatting>
  <conditionalFormatting sqref="E73">
    <cfRule type="cellIs" dxfId="39" priority="40" stopIfTrue="1" operator="greaterThan">
      <formula>10</formula>
    </cfRule>
  </conditionalFormatting>
  <conditionalFormatting sqref="E74">
    <cfRule type="cellIs" dxfId="38" priority="39" stopIfTrue="1" operator="greaterThan">
      <formula>10</formula>
    </cfRule>
  </conditionalFormatting>
  <conditionalFormatting sqref="E76">
    <cfRule type="cellIs" dxfId="37" priority="38" stopIfTrue="1" operator="greaterThan">
      <formula>10</formula>
    </cfRule>
  </conditionalFormatting>
  <conditionalFormatting sqref="E77:E78">
    <cfRule type="cellIs" dxfId="36" priority="37" stopIfTrue="1" operator="greaterThan">
      <formula>10</formula>
    </cfRule>
  </conditionalFormatting>
  <conditionalFormatting sqref="E79">
    <cfRule type="cellIs" dxfId="35" priority="36" stopIfTrue="1" operator="greaterThan">
      <formula>10</formula>
    </cfRule>
  </conditionalFormatting>
  <conditionalFormatting sqref="E80">
    <cfRule type="cellIs" dxfId="34" priority="35" stopIfTrue="1" operator="greaterThan">
      <formula>10</formula>
    </cfRule>
  </conditionalFormatting>
  <conditionalFormatting sqref="E86">
    <cfRule type="cellIs" dxfId="33" priority="34" stopIfTrue="1" operator="greaterThan">
      <formula>10</formula>
    </cfRule>
  </conditionalFormatting>
  <conditionalFormatting sqref="E93">
    <cfRule type="cellIs" dxfId="32" priority="33" stopIfTrue="1" operator="greaterThan">
      <formula>10</formula>
    </cfRule>
  </conditionalFormatting>
  <conditionalFormatting sqref="E116 E114 E110">
    <cfRule type="cellIs" dxfId="31" priority="32" stopIfTrue="1" operator="greaterThan">
      <formula>10</formula>
    </cfRule>
  </conditionalFormatting>
  <conditionalFormatting sqref="E94">
    <cfRule type="cellIs" dxfId="30" priority="31" stopIfTrue="1" operator="greaterThan">
      <formula>10</formula>
    </cfRule>
  </conditionalFormatting>
  <conditionalFormatting sqref="E95">
    <cfRule type="cellIs" dxfId="29" priority="30" stopIfTrue="1" operator="greaterThan">
      <formula>10</formula>
    </cfRule>
  </conditionalFormatting>
  <conditionalFormatting sqref="E96">
    <cfRule type="cellIs" dxfId="28" priority="29" stopIfTrue="1" operator="greaterThan">
      <formula>10</formula>
    </cfRule>
  </conditionalFormatting>
  <conditionalFormatting sqref="E97">
    <cfRule type="cellIs" dxfId="27" priority="28" stopIfTrue="1" operator="greaterThan">
      <formula>10</formula>
    </cfRule>
  </conditionalFormatting>
  <conditionalFormatting sqref="E98">
    <cfRule type="cellIs" dxfId="26" priority="27" stopIfTrue="1" operator="greaterThan">
      <formula>10</formula>
    </cfRule>
  </conditionalFormatting>
  <conditionalFormatting sqref="E99">
    <cfRule type="cellIs" dxfId="25" priority="26" stopIfTrue="1" operator="greaterThan">
      <formula>10</formula>
    </cfRule>
  </conditionalFormatting>
  <conditionalFormatting sqref="E100">
    <cfRule type="cellIs" dxfId="24" priority="25" stopIfTrue="1" operator="greaterThan">
      <formula>10</formula>
    </cfRule>
  </conditionalFormatting>
  <conditionalFormatting sqref="E101">
    <cfRule type="cellIs" dxfId="23" priority="24" stopIfTrue="1" operator="greaterThan">
      <formula>10</formula>
    </cfRule>
  </conditionalFormatting>
  <conditionalFormatting sqref="E102">
    <cfRule type="cellIs" dxfId="22" priority="23" stopIfTrue="1" operator="greaterThan">
      <formula>10</formula>
    </cfRule>
  </conditionalFormatting>
  <conditionalFormatting sqref="E103">
    <cfRule type="cellIs" dxfId="21" priority="22" stopIfTrue="1" operator="greaterThan">
      <formula>10</formula>
    </cfRule>
  </conditionalFormatting>
  <conditionalFormatting sqref="E104">
    <cfRule type="cellIs" dxfId="20" priority="21" stopIfTrue="1" operator="greaterThan">
      <formula>10</formula>
    </cfRule>
  </conditionalFormatting>
  <conditionalFormatting sqref="E105">
    <cfRule type="cellIs" dxfId="19" priority="20" stopIfTrue="1" operator="greaterThan">
      <formula>10</formula>
    </cfRule>
  </conditionalFormatting>
  <conditionalFormatting sqref="E106">
    <cfRule type="cellIs" dxfId="18" priority="19" stopIfTrue="1" operator="greaterThan">
      <formula>10</formula>
    </cfRule>
  </conditionalFormatting>
  <conditionalFormatting sqref="E107">
    <cfRule type="cellIs" dxfId="17" priority="18" stopIfTrue="1" operator="greaterThan">
      <formula>10</formula>
    </cfRule>
  </conditionalFormatting>
  <conditionalFormatting sqref="E108">
    <cfRule type="cellIs" dxfId="16" priority="17" stopIfTrue="1" operator="greaterThan">
      <formula>10</formula>
    </cfRule>
  </conditionalFormatting>
  <conditionalFormatting sqref="E109">
    <cfRule type="cellIs" dxfId="15" priority="16" stopIfTrue="1" operator="greaterThan">
      <formula>10</formula>
    </cfRule>
  </conditionalFormatting>
  <conditionalFormatting sqref="E111">
    <cfRule type="cellIs" dxfId="14" priority="15" stopIfTrue="1" operator="greaterThan">
      <formula>10</formula>
    </cfRule>
  </conditionalFormatting>
  <conditionalFormatting sqref="E112">
    <cfRule type="cellIs" dxfId="13" priority="14" stopIfTrue="1" operator="greaterThan">
      <formula>10</formula>
    </cfRule>
  </conditionalFormatting>
  <conditionalFormatting sqref="E113">
    <cfRule type="cellIs" dxfId="12" priority="13" stopIfTrue="1" operator="greaterThan">
      <formula>10</formula>
    </cfRule>
  </conditionalFormatting>
  <conditionalFormatting sqref="E115">
    <cfRule type="cellIs" dxfId="11" priority="12" stopIfTrue="1" operator="greaterThan">
      <formula>10</formula>
    </cfRule>
  </conditionalFormatting>
  <conditionalFormatting sqref="E117">
    <cfRule type="cellIs" dxfId="10" priority="11" stopIfTrue="1" operator="greaterThan">
      <formula>10</formula>
    </cfRule>
  </conditionalFormatting>
  <conditionalFormatting sqref="E118">
    <cfRule type="cellIs" dxfId="9" priority="10" stopIfTrue="1" operator="greaterThan">
      <formula>10</formula>
    </cfRule>
  </conditionalFormatting>
  <conditionalFormatting sqref="E128">
    <cfRule type="cellIs" dxfId="8" priority="9" stopIfTrue="1" operator="greaterThan">
      <formula>10</formula>
    </cfRule>
  </conditionalFormatting>
  <conditionalFormatting sqref="E125">
    <cfRule type="cellIs" dxfId="7" priority="8" stopIfTrue="1" operator="greaterThan">
      <formula>10</formula>
    </cfRule>
  </conditionalFormatting>
  <conditionalFormatting sqref="E126">
    <cfRule type="cellIs" dxfId="6" priority="7" stopIfTrue="1" operator="greaterThan">
      <formula>10</formula>
    </cfRule>
  </conditionalFormatting>
  <conditionalFormatting sqref="E127">
    <cfRule type="cellIs" dxfId="5" priority="6" stopIfTrue="1" operator="greaterThan">
      <formula>10</formula>
    </cfRule>
  </conditionalFormatting>
  <conditionalFormatting sqref="E129">
    <cfRule type="cellIs" dxfId="4" priority="5" stopIfTrue="1" operator="greaterThan">
      <formula>10</formula>
    </cfRule>
  </conditionalFormatting>
  <conditionalFormatting sqref="E133">
    <cfRule type="cellIs" dxfId="3" priority="4" stopIfTrue="1" operator="greaterThan">
      <formula>10</formula>
    </cfRule>
  </conditionalFormatting>
  <conditionalFormatting sqref="E142">
    <cfRule type="cellIs" dxfId="2" priority="3" stopIfTrue="1" operator="greaterThan">
      <formula>10</formula>
    </cfRule>
  </conditionalFormatting>
  <conditionalFormatting sqref="E143">
    <cfRule type="cellIs" dxfId="1" priority="2" stopIfTrue="1" operator="greaterThan">
      <formula>10</formula>
    </cfRule>
  </conditionalFormatting>
  <conditionalFormatting sqref="E144">
    <cfRule type="cellIs" dxfId="0" priority="1" stopIfTrue="1" operator="greater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40" workbookViewId="0"/>
  </sheetViews>
  <sheetFormatPr baseColWidth="10" defaultRowHeight="15" x14ac:dyDescent="0.25"/>
  <cols>
    <col min="1" max="1" width="15.5703125" bestFit="1" customWidth="1"/>
    <col min="2" max="2" width="52.85546875" bestFit="1" customWidth="1"/>
    <col min="3" max="3" width="8.140625" bestFit="1" customWidth="1"/>
    <col min="4" max="4" width="9.28515625" bestFit="1" customWidth="1"/>
    <col min="5" max="5" width="13.42578125" bestFit="1" customWidth="1"/>
  </cols>
  <sheetData>
    <row r="1" spans="1:5" ht="15.75" x14ac:dyDescent="0.25">
      <c r="A1" s="44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2.37</v>
      </c>
    </row>
    <row r="3" spans="1:5" ht="15.75" x14ac:dyDescent="0.25">
      <c r="A3" s="1" t="s">
        <v>2</v>
      </c>
      <c r="B3" s="1" t="s">
        <v>11</v>
      </c>
      <c r="C3" s="3">
        <v>485612</v>
      </c>
      <c r="D3" s="3">
        <v>2137181</v>
      </c>
      <c r="E3" s="1">
        <v>0.56000000000000005</v>
      </c>
    </row>
    <row r="4" spans="1:5" ht="15.75" x14ac:dyDescent="0.25">
      <c r="A4" s="1" t="s">
        <v>2</v>
      </c>
      <c r="B4" s="1" t="s">
        <v>12</v>
      </c>
      <c r="C4" s="3">
        <v>487314</v>
      </c>
      <c r="D4" s="3">
        <v>2135955</v>
      </c>
      <c r="E4" s="1">
        <v>2.2000000000000002</v>
      </c>
    </row>
    <row r="5" spans="1:5" ht="15.75" x14ac:dyDescent="0.25">
      <c r="A5" s="1" t="s">
        <v>15</v>
      </c>
      <c r="B5" s="1" t="s">
        <v>16</v>
      </c>
      <c r="C5" s="3">
        <v>479649</v>
      </c>
      <c r="D5" s="3">
        <v>2133084</v>
      </c>
      <c r="E5" s="1">
        <v>1.06</v>
      </c>
    </row>
    <row r="6" spans="1:5" ht="15.75" x14ac:dyDescent="0.25">
      <c r="A6" s="1" t="s">
        <v>17</v>
      </c>
      <c r="B6" s="1" t="s">
        <v>18</v>
      </c>
      <c r="C6" s="3">
        <v>498560</v>
      </c>
      <c r="D6" s="3">
        <v>2127688</v>
      </c>
      <c r="E6" s="1">
        <v>0.18</v>
      </c>
    </row>
    <row r="7" spans="1:5" ht="15.75" x14ac:dyDescent="0.25">
      <c r="A7" s="1" t="s">
        <v>2</v>
      </c>
      <c r="B7" s="1" t="s">
        <v>20</v>
      </c>
      <c r="C7" s="3">
        <v>483374</v>
      </c>
      <c r="D7" s="3">
        <v>2135359</v>
      </c>
      <c r="E7" s="1">
        <v>2.93</v>
      </c>
    </row>
    <row r="8" spans="1:5" ht="15.75" x14ac:dyDescent="0.25">
      <c r="A8" s="1" t="s">
        <v>21</v>
      </c>
      <c r="B8" s="1" t="s">
        <v>22</v>
      </c>
      <c r="C8" s="3">
        <v>480463</v>
      </c>
      <c r="D8" s="3">
        <v>2157220</v>
      </c>
      <c r="E8" s="1">
        <v>0.5</v>
      </c>
    </row>
    <row r="9" spans="1:5" ht="15.75" x14ac:dyDescent="0.25">
      <c r="A9" s="1" t="s">
        <v>21</v>
      </c>
      <c r="B9" s="1" t="s">
        <v>29</v>
      </c>
      <c r="C9" s="3">
        <v>482157</v>
      </c>
      <c r="D9" s="3">
        <v>2152446</v>
      </c>
      <c r="E9" s="1">
        <v>0.28999999999999998</v>
      </c>
    </row>
    <row r="10" spans="1:5" ht="15.75" x14ac:dyDescent="0.25">
      <c r="A10" s="1" t="s">
        <v>2</v>
      </c>
      <c r="B10" s="1" t="s">
        <v>31</v>
      </c>
      <c r="C10" s="3">
        <v>487494</v>
      </c>
      <c r="D10" s="3">
        <v>2135343</v>
      </c>
      <c r="E10" s="1">
        <v>2.2400000000000002</v>
      </c>
    </row>
    <row r="11" spans="1:5" ht="15.75" x14ac:dyDescent="0.25">
      <c r="A11" s="1" t="s">
        <v>26</v>
      </c>
      <c r="B11" s="1" t="s">
        <v>32</v>
      </c>
      <c r="C11" s="3">
        <v>489524</v>
      </c>
      <c r="D11" s="3">
        <v>2140324</v>
      </c>
      <c r="E11" s="1">
        <v>1.22</v>
      </c>
    </row>
    <row r="12" spans="1:5" ht="15.75" x14ac:dyDescent="0.25">
      <c r="A12" s="1" t="s">
        <v>21</v>
      </c>
      <c r="B12" s="1" t="s">
        <v>36</v>
      </c>
      <c r="C12" s="3">
        <v>479198</v>
      </c>
      <c r="D12" s="3">
        <v>2154207</v>
      </c>
      <c r="E12" s="1">
        <v>0.65</v>
      </c>
    </row>
    <row r="13" spans="1:5" ht="15.75" x14ac:dyDescent="0.25">
      <c r="A13" s="1" t="s">
        <v>2</v>
      </c>
      <c r="B13" s="1" t="s">
        <v>37</v>
      </c>
      <c r="C13" s="3">
        <v>483778</v>
      </c>
      <c r="D13" s="3">
        <v>2138641</v>
      </c>
      <c r="E13" s="1">
        <v>5.45</v>
      </c>
    </row>
    <row r="14" spans="1:5" ht="15.75" x14ac:dyDescent="0.25">
      <c r="A14" s="1" t="s">
        <v>40</v>
      </c>
      <c r="B14" s="1" t="s">
        <v>38</v>
      </c>
      <c r="C14" s="3">
        <v>483060</v>
      </c>
      <c r="D14" s="3">
        <v>2143897</v>
      </c>
      <c r="E14" s="1">
        <v>6.16</v>
      </c>
    </row>
    <row r="15" spans="1:5" ht="15.75" x14ac:dyDescent="0.25">
      <c r="A15" s="1" t="s">
        <v>2</v>
      </c>
      <c r="B15" s="1" t="s">
        <v>39</v>
      </c>
      <c r="C15" s="3">
        <v>481622</v>
      </c>
      <c r="D15" s="3">
        <v>2136504</v>
      </c>
      <c r="E15" s="1">
        <v>3.57</v>
      </c>
    </row>
    <row r="16" spans="1:5" ht="15.75" x14ac:dyDescent="0.25">
      <c r="A16" s="1" t="s">
        <v>26</v>
      </c>
      <c r="B16" s="1" t="s">
        <v>55</v>
      </c>
      <c r="C16" s="3">
        <v>491735</v>
      </c>
      <c r="D16" s="3">
        <v>2138704</v>
      </c>
      <c r="E16" s="1">
        <v>0.65</v>
      </c>
    </row>
    <row r="17" spans="1:5" ht="15.75" x14ac:dyDescent="0.25">
      <c r="A17" s="1" t="s">
        <v>2</v>
      </c>
      <c r="B17" s="1" t="s">
        <v>57</v>
      </c>
      <c r="C17" s="3">
        <v>482044</v>
      </c>
      <c r="D17" s="3">
        <v>2134718</v>
      </c>
      <c r="E17" s="1">
        <v>4.96</v>
      </c>
    </row>
    <row r="18" spans="1:5" ht="15.75" x14ac:dyDescent="0.25">
      <c r="A18" s="1" t="s">
        <v>2</v>
      </c>
      <c r="B18" s="1" t="s">
        <v>58</v>
      </c>
      <c r="C18" s="3">
        <v>481914</v>
      </c>
      <c r="D18" s="3">
        <v>2135110</v>
      </c>
      <c r="E18" s="1">
        <v>3.52</v>
      </c>
    </row>
    <row r="19" spans="1:5" ht="15.75" x14ac:dyDescent="0.25">
      <c r="A19" s="1" t="s">
        <v>26</v>
      </c>
      <c r="B19" s="1" t="s">
        <v>60</v>
      </c>
      <c r="C19" s="3">
        <v>496437</v>
      </c>
      <c r="D19" s="3">
        <v>2142004</v>
      </c>
      <c r="E19" s="1">
        <v>0.1</v>
      </c>
    </row>
    <row r="20" spans="1:5" ht="15.75" x14ac:dyDescent="0.25">
      <c r="A20" s="1" t="s">
        <v>21</v>
      </c>
      <c r="B20" s="1" t="s">
        <v>65</v>
      </c>
      <c r="C20" s="3">
        <v>483605</v>
      </c>
      <c r="D20" s="3">
        <v>2152928</v>
      </c>
      <c r="E20" s="1">
        <v>0.1</v>
      </c>
    </row>
    <row r="21" spans="1:5" ht="15.75" x14ac:dyDescent="0.25">
      <c r="A21" s="1" t="s">
        <v>66</v>
      </c>
      <c r="B21" s="1" t="s">
        <v>70</v>
      </c>
      <c r="C21" s="3">
        <v>498543</v>
      </c>
      <c r="D21" s="3">
        <v>2122563</v>
      </c>
      <c r="E21" s="1">
        <v>2.81</v>
      </c>
    </row>
    <row r="22" spans="1:5" ht="15.75" x14ac:dyDescent="0.25">
      <c r="A22" s="1" t="s">
        <v>66</v>
      </c>
      <c r="B22" s="1" t="s">
        <v>71</v>
      </c>
      <c r="C22" s="3">
        <v>500132</v>
      </c>
      <c r="D22" s="3">
        <v>2122660</v>
      </c>
      <c r="E22" s="1">
        <v>3.9</v>
      </c>
    </row>
    <row r="23" spans="1:5" ht="15.75" x14ac:dyDescent="0.25">
      <c r="A23" s="1" t="s">
        <v>75</v>
      </c>
      <c r="B23" s="1" t="s">
        <v>76</v>
      </c>
      <c r="C23" s="3">
        <v>479937</v>
      </c>
      <c r="D23" s="3">
        <v>2157368</v>
      </c>
      <c r="E23" s="1">
        <v>0.1</v>
      </c>
    </row>
    <row r="24" spans="1:5" ht="15.75" x14ac:dyDescent="0.25">
      <c r="A24" s="1" t="s">
        <v>75</v>
      </c>
      <c r="B24" s="1" t="s">
        <v>79</v>
      </c>
      <c r="C24" s="3">
        <v>502687</v>
      </c>
      <c r="D24" s="3">
        <v>2129324</v>
      </c>
      <c r="E24" s="1">
        <v>0.14000000000000001</v>
      </c>
    </row>
    <row r="25" spans="1:5" ht="15.75" x14ac:dyDescent="0.25">
      <c r="A25" s="1" t="s">
        <v>75</v>
      </c>
      <c r="B25" s="1" t="s">
        <v>82</v>
      </c>
      <c r="C25" s="3">
        <v>503107</v>
      </c>
      <c r="D25" s="3">
        <v>2131823</v>
      </c>
      <c r="E25" s="1">
        <v>0.1</v>
      </c>
    </row>
    <row r="26" spans="1:5" ht="15.75" x14ac:dyDescent="0.25">
      <c r="A26" s="1" t="s">
        <v>75</v>
      </c>
      <c r="B26" s="1" t="s">
        <v>78</v>
      </c>
      <c r="C26" s="3">
        <v>503041</v>
      </c>
      <c r="D26" s="3">
        <v>2131408</v>
      </c>
      <c r="E26" s="1">
        <v>0.02</v>
      </c>
    </row>
    <row r="27" spans="1:5" ht="15.75" x14ac:dyDescent="0.25">
      <c r="A27" s="1" t="s">
        <v>75</v>
      </c>
      <c r="B27" s="1" t="s">
        <v>83</v>
      </c>
      <c r="C27" s="3">
        <v>502983.04599999997</v>
      </c>
      <c r="D27" s="3">
        <v>2131027.4470000002</v>
      </c>
      <c r="E27" s="1">
        <v>0.1</v>
      </c>
    </row>
    <row r="28" spans="1:5" ht="15.75" x14ac:dyDescent="0.25">
      <c r="A28" s="1" t="s">
        <v>17</v>
      </c>
      <c r="B28" s="1" t="s">
        <v>89</v>
      </c>
      <c r="C28" s="3">
        <v>489781.2193</v>
      </c>
      <c r="D28" s="3">
        <v>2125906.577</v>
      </c>
      <c r="E28" s="1">
        <v>6.1</v>
      </c>
    </row>
    <row r="29" spans="1:5" ht="15.75" x14ac:dyDescent="0.25">
      <c r="A29" s="1" t="s">
        <v>2</v>
      </c>
      <c r="B29" s="1" t="s">
        <v>90</v>
      </c>
      <c r="C29" s="3">
        <v>483556</v>
      </c>
      <c r="D29" s="3">
        <v>2137086</v>
      </c>
      <c r="E29" s="1">
        <v>3.96</v>
      </c>
    </row>
    <row r="30" spans="1:5" ht="15.75" x14ac:dyDescent="0.25">
      <c r="A30" s="1" t="s">
        <v>2</v>
      </c>
      <c r="B30" s="1" t="s">
        <v>91</v>
      </c>
      <c r="C30" s="3">
        <v>482195</v>
      </c>
      <c r="D30" s="3">
        <v>2138672</v>
      </c>
      <c r="E30" s="1">
        <v>2.1</v>
      </c>
    </row>
    <row r="31" spans="1:5" ht="15.75" x14ac:dyDescent="0.25">
      <c r="A31" s="1" t="s">
        <v>21</v>
      </c>
      <c r="B31" s="1" t="s">
        <v>92</v>
      </c>
      <c r="C31" s="3">
        <v>478781</v>
      </c>
      <c r="D31" s="3">
        <v>2155913</v>
      </c>
      <c r="E31" s="1">
        <v>0.99</v>
      </c>
    </row>
    <row r="32" spans="1:5" ht="15.75" x14ac:dyDescent="0.25">
      <c r="A32" s="1" t="s">
        <v>17</v>
      </c>
      <c r="B32" s="1" t="s">
        <v>95</v>
      </c>
      <c r="C32" s="3">
        <v>489958</v>
      </c>
      <c r="D32" s="3">
        <v>2126538</v>
      </c>
      <c r="E32" s="1">
        <v>2.25</v>
      </c>
    </row>
    <row r="33" spans="1:5" ht="15.75" x14ac:dyDescent="0.25">
      <c r="A33" s="1" t="s">
        <v>17</v>
      </c>
      <c r="B33" s="1" t="s">
        <v>96</v>
      </c>
      <c r="C33" s="3">
        <v>489522</v>
      </c>
      <c r="D33" s="3">
        <v>2126181</v>
      </c>
      <c r="E33" s="1">
        <v>2.4</v>
      </c>
    </row>
    <row r="34" spans="1:5" ht="15.75" x14ac:dyDescent="0.25">
      <c r="A34" s="1" t="s">
        <v>46</v>
      </c>
      <c r="B34" s="1" t="s">
        <v>98</v>
      </c>
      <c r="C34" s="3">
        <v>481404</v>
      </c>
      <c r="D34" s="3">
        <v>2150143</v>
      </c>
      <c r="E34" s="1">
        <v>0.4</v>
      </c>
    </row>
    <row r="35" spans="1:5" ht="15.75" x14ac:dyDescent="0.25">
      <c r="A35" s="1" t="s">
        <v>46</v>
      </c>
      <c r="B35" s="1" t="s">
        <v>99</v>
      </c>
      <c r="C35" s="3">
        <v>481648</v>
      </c>
      <c r="D35" s="3">
        <v>2151031</v>
      </c>
      <c r="E35" s="1">
        <v>0.67</v>
      </c>
    </row>
    <row r="36" spans="1:5" ht="15.75" x14ac:dyDescent="0.25">
      <c r="A36" s="1" t="s">
        <v>2</v>
      </c>
      <c r="B36" s="1" t="s">
        <v>101</v>
      </c>
      <c r="C36" s="3">
        <v>487798</v>
      </c>
      <c r="D36" s="3">
        <v>2137367</v>
      </c>
      <c r="E36" s="1">
        <v>0.65</v>
      </c>
    </row>
    <row r="37" spans="1:5" ht="15.75" x14ac:dyDescent="0.25">
      <c r="A37" s="1" t="s">
        <v>17</v>
      </c>
      <c r="B37" s="1" t="s">
        <v>107</v>
      </c>
      <c r="C37" s="3">
        <v>496048</v>
      </c>
      <c r="D37" s="3">
        <v>2129025</v>
      </c>
      <c r="E37" s="1">
        <v>2.4700000000000002</v>
      </c>
    </row>
    <row r="38" spans="1:5" ht="15.75" x14ac:dyDescent="0.25">
      <c r="A38" s="1" t="s">
        <v>21</v>
      </c>
      <c r="B38" s="1" t="s">
        <v>108</v>
      </c>
      <c r="C38" s="3">
        <v>479995</v>
      </c>
      <c r="D38" s="3">
        <v>2155926</v>
      </c>
      <c r="E38" s="1">
        <v>1.28</v>
      </c>
    </row>
    <row r="39" spans="1:5" ht="15.75" x14ac:dyDescent="0.25">
      <c r="A39" s="1" t="s">
        <v>46</v>
      </c>
      <c r="B39" s="1" t="s">
        <v>111</v>
      </c>
      <c r="C39" s="3">
        <v>480210</v>
      </c>
      <c r="D39" s="3">
        <v>2151387</v>
      </c>
      <c r="E39" s="1">
        <v>4.21</v>
      </c>
    </row>
    <row r="40" spans="1:5" ht="15.75" x14ac:dyDescent="0.25">
      <c r="A40" s="1" t="s">
        <v>66</v>
      </c>
      <c r="B40" s="1" t="s">
        <v>113</v>
      </c>
      <c r="C40" s="3">
        <v>501476</v>
      </c>
      <c r="D40" s="3">
        <v>2124659</v>
      </c>
      <c r="E40" s="1">
        <v>0.56000000000000005</v>
      </c>
    </row>
    <row r="41" spans="1:5" ht="15.75" x14ac:dyDescent="0.25">
      <c r="A41" s="1" t="s">
        <v>66</v>
      </c>
      <c r="B41" s="1" t="s">
        <v>118</v>
      </c>
      <c r="C41" s="3">
        <v>500542</v>
      </c>
      <c r="D41" s="3">
        <v>2124228</v>
      </c>
      <c r="E41" s="1">
        <v>0.47</v>
      </c>
    </row>
    <row r="42" spans="1:5" ht="15.75" x14ac:dyDescent="0.25">
      <c r="A42" s="1" t="s">
        <v>26</v>
      </c>
      <c r="B42" s="1" t="s">
        <v>122</v>
      </c>
      <c r="C42" s="3">
        <v>486794</v>
      </c>
      <c r="D42" s="3">
        <v>2140945</v>
      </c>
      <c r="E42" s="1">
        <v>0.26</v>
      </c>
    </row>
    <row r="43" spans="1:5" ht="15.75" x14ac:dyDescent="0.25">
      <c r="A43" s="1" t="s">
        <v>15</v>
      </c>
      <c r="B43" s="1" t="s">
        <v>124</v>
      </c>
      <c r="C43" s="3">
        <v>486693</v>
      </c>
      <c r="D43" s="3">
        <v>2133215</v>
      </c>
      <c r="E43" s="1">
        <v>0.7</v>
      </c>
    </row>
    <row r="44" spans="1:5" ht="15.75" x14ac:dyDescent="0.25">
      <c r="A44" s="1" t="s">
        <v>2</v>
      </c>
      <c r="B44" s="1" t="s">
        <v>123</v>
      </c>
      <c r="C44" s="3">
        <v>480489</v>
      </c>
      <c r="D44" s="3">
        <v>2134541</v>
      </c>
      <c r="E44" s="1">
        <v>4.88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99" workbookViewId="0">
      <selection activeCell="B13" sqref="B13"/>
    </sheetView>
  </sheetViews>
  <sheetFormatPr baseColWidth="10" defaultRowHeight="15" x14ac:dyDescent="0.25"/>
  <cols>
    <col min="1" max="1" width="16.42578125" bestFit="1" customWidth="1"/>
    <col min="2" max="2" width="52.85546875" bestFit="1" customWidth="1"/>
    <col min="3" max="3" width="12" customWidth="1"/>
    <col min="4" max="4" width="13.42578125" bestFit="1" customWidth="1"/>
    <col min="5" max="5" width="11.140625" bestFit="1" customWidth="1"/>
  </cols>
  <sheetData>
    <row r="1" spans="1:5" ht="15.75" x14ac:dyDescent="0.25">
      <c r="A1" s="44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9</v>
      </c>
      <c r="B2" s="1" t="s">
        <v>6</v>
      </c>
      <c r="C2" s="3">
        <v>479176</v>
      </c>
      <c r="D2" s="3">
        <v>2139108</v>
      </c>
      <c r="E2" s="1">
        <v>1.93</v>
      </c>
    </row>
    <row r="3" spans="1:5" ht="15.75" x14ac:dyDescent="0.25">
      <c r="A3" s="1" t="s">
        <v>9</v>
      </c>
      <c r="B3" s="1" t="s">
        <v>53</v>
      </c>
      <c r="C3" s="3">
        <v>477978</v>
      </c>
      <c r="D3" s="3">
        <v>2138211</v>
      </c>
      <c r="E3" s="1">
        <v>2.14</v>
      </c>
    </row>
    <row r="4" spans="1:5" ht="15.75" x14ac:dyDescent="0.25">
      <c r="A4" s="1" t="s">
        <v>9</v>
      </c>
      <c r="B4" s="1" t="s">
        <v>63</v>
      </c>
      <c r="C4" s="3">
        <v>477696</v>
      </c>
      <c r="D4" s="3">
        <v>2134789</v>
      </c>
      <c r="E4" s="1">
        <v>9.52</v>
      </c>
    </row>
    <row r="5" spans="1:5" ht="15.75" x14ac:dyDescent="0.25">
      <c r="A5" s="1" t="s">
        <v>21</v>
      </c>
      <c r="B5" s="1" t="s">
        <v>22</v>
      </c>
      <c r="C5" s="3">
        <v>480463</v>
      </c>
      <c r="D5" s="3">
        <v>2157220</v>
      </c>
      <c r="E5" s="1">
        <v>0.51</v>
      </c>
    </row>
    <row r="6" spans="1:5" ht="15.75" x14ac:dyDescent="0.25">
      <c r="A6" s="1" t="s">
        <v>21</v>
      </c>
      <c r="B6" s="1" t="s">
        <v>29</v>
      </c>
      <c r="C6" s="3">
        <v>482157</v>
      </c>
      <c r="D6" s="3">
        <v>2152446</v>
      </c>
      <c r="E6" s="1">
        <v>0.3</v>
      </c>
    </row>
    <row r="7" spans="1:5" ht="15.75" x14ac:dyDescent="0.25">
      <c r="A7" s="1" t="s">
        <v>21</v>
      </c>
      <c r="B7" s="1" t="s">
        <v>36</v>
      </c>
      <c r="C7" s="3">
        <v>479198</v>
      </c>
      <c r="D7" s="3">
        <v>2154207</v>
      </c>
      <c r="E7" s="1">
        <v>0.73</v>
      </c>
    </row>
    <row r="8" spans="1:5" ht="15.75" x14ac:dyDescent="0.25">
      <c r="A8" s="1" t="s">
        <v>21</v>
      </c>
      <c r="B8" s="1" t="s">
        <v>92</v>
      </c>
      <c r="C8" s="3">
        <v>478781</v>
      </c>
      <c r="D8" s="3">
        <v>2155913</v>
      </c>
      <c r="E8" s="1">
        <v>0.88</v>
      </c>
    </row>
    <row r="9" spans="1:5" ht="15.75" x14ac:dyDescent="0.25">
      <c r="A9" s="1" t="s">
        <v>21</v>
      </c>
      <c r="B9" s="1" t="s">
        <v>108</v>
      </c>
      <c r="C9" s="3">
        <v>479995</v>
      </c>
      <c r="D9" s="3">
        <v>2155926</v>
      </c>
      <c r="E9" s="1">
        <v>0.69</v>
      </c>
    </row>
    <row r="10" spans="1:5" ht="15.75" x14ac:dyDescent="0.25">
      <c r="A10" s="1" t="s">
        <v>40</v>
      </c>
      <c r="B10" s="1" t="s">
        <v>38</v>
      </c>
      <c r="C10" s="3">
        <v>483060</v>
      </c>
      <c r="D10" s="3">
        <v>2143897</v>
      </c>
      <c r="E10" s="1">
        <v>8.0500000000000007</v>
      </c>
    </row>
    <row r="11" spans="1:5" ht="15.75" x14ac:dyDescent="0.25">
      <c r="A11" s="1" t="s">
        <v>40</v>
      </c>
      <c r="B11" s="1" t="s">
        <v>41</v>
      </c>
      <c r="C11" s="3">
        <v>478634</v>
      </c>
      <c r="D11" s="3">
        <v>2141225</v>
      </c>
      <c r="E11" s="1">
        <v>0.56000000000000005</v>
      </c>
    </row>
    <row r="12" spans="1:5" ht="15.75" x14ac:dyDescent="0.25">
      <c r="A12" s="1" t="s">
        <v>2</v>
      </c>
      <c r="B12" s="1" t="s">
        <v>3</v>
      </c>
      <c r="C12" s="3">
        <v>483445</v>
      </c>
      <c r="D12" s="3">
        <v>2136071</v>
      </c>
      <c r="E12" s="1">
        <v>1.21</v>
      </c>
    </row>
    <row r="13" spans="1:5" s="18" customFormat="1" ht="15.75" x14ac:dyDescent="0.25">
      <c r="A13" s="20" t="s">
        <v>2</v>
      </c>
      <c r="B13" s="26" t="s">
        <v>242</v>
      </c>
      <c r="C13" s="27">
        <v>485823</v>
      </c>
      <c r="D13" s="27">
        <v>2136532</v>
      </c>
      <c r="E13" s="23">
        <v>0.15</v>
      </c>
    </row>
    <row r="14" spans="1:5" ht="15.75" x14ac:dyDescent="0.25">
      <c r="A14" s="1" t="s">
        <v>2</v>
      </c>
      <c r="B14" s="1" t="s">
        <v>11</v>
      </c>
      <c r="C14" s="3">
        <v>485612</v>
      </c>
      <c r="D14" s="3">
        <v>2137181</v>
      </c>
      <c r="E14" s="1">
        <v>0.59</v>
      </c>
    </row>
    <row r="15" spans="1:5" ht="15.75" x14ac:dyDescent="0.25">
      <c r="A15" s="1" t="s">
        <v>2</v>
      </c>
      <c r="B15" s="1" t="s">
        <v>12</v>
      </c>
      <c r="C15" s="3">
        <v>487314</v>
      </c>
      <c r="D15" s="3">
        <v>2135955</v>
      </c>
      <c r="E15" s="1">
        <v>1.36</v>
      </c>
    </row>
    <row r="16" spans="1:5" ht="15.75" x14ac:dyDescent="0.25">
      <c r="A16" s="1" t="s">
        <v>2</v>
      </c>
      <c r="B16" s="1" t="s">
        <v>13</v>
      </c>
      <c r="C16" s="3">
        <v>486318</v>
      </c>
      <c r="D16" s="3">
        <v>2136329</v>
      </c>
      <c r="E16" s="1">
        <v>0.6</v>
      </c>
    </row>
    <row r="17" spans="1:5" ht="15.75" x14ac:dyDescent="0.25">
      <c r="A17" s="1" t="s">
        <v>2</v>
      </c>
      <c r="B17" s="1" t="s">
        <v>14</v>
      </c>
      <c r="C17" s="3">
        <v>486604</v>
      </c>
      <c r="D17" s="3">
        <v>2136644</v>
      </c>
      <c r="E17" s="1">
        <v>0.56000000000000005</v>
      </c>
    </row>
    <row r="18" spans="1:5" ht="15.75" x14ac:dyDescent="0.25">
      <c r="A18" s="1" t="s">
        <v>2</v>
      </c>
      <c r="B18" s="20" t="s">
        <v>31</v>
      </c>
      <c r="C18" s="3">
        <v>487494</v>
      </c>
      <c r="D18" s="3">
        <v>2135343</v>
      </c>
      <c r="E18" s="20">
        <v>2.0699999999999998</v>
      </c>
    </row>
    <row r="19" spans="1:5" ht="15.75" x14ac:dyDescent="0.25">
      <c r="A19" s="1" t="s">
        <v>2</v>
      </c>
      <c r="B19" s="1" t="s">
        <v>37</v>
      </c>
      <c r="C19" s="3">
        <v>483778</v>
      </c>
      <c r="D19" s="3">
        <v>2138641</v>
      </c>
      <c r="E19" s="1">
        <v>5.12</v>
      </c>
    </row>
    <row r="20" spans="1:5" ht="15.75" x14ac:dyDescent="0.25">
      <c r="A20" s="1" t="s">
        <v>2</v>
      </c>
      <c r="B20" s="1" t="s">
        <v>50</v>
      </c>
      <c r="C20" s="3">
        <v>484025.41</v>
      </c>
      <c r="D20" s="3">
        <v>2136952.19</v>
      </c>
      <c r="E20" s="1">
        <v>1.43</v>
      </c>
    </row>
    <row r="21" spans="1:5" ht="15.75" x14ac:dyDescent="0.25">
      <c r="A21" s="1" t="s">
        <v>2</v>
      </c>
      <c r="B21" s="1" t="s">
        <v>57</v>
      </c>
      <c r="C21" s="3">
        <v>482044</v>
      </c>
      <c r="D21" s="3">
        <v>2134718</v>
      </c>
      <c r="E21" s="1">
        <v>5.65</v>
      </c>
    </row>
    <row r="22" spans="1:5" ht="15.75" x14ac:dyDescent="0.25">
      <c r="A22" s="1" t="s">
        <v>2</v>
      </c>
      <c r="B22" s="1" t="s">
        <v>58</v>
      </c>
      <c r="C22" s="3">
        <v>481914</v>
      </c>
      <c r="D22" s="3">
        <v>2135110</v>
      </c>
      <c r="E22" s="1">
        <v>3.87</v>
      </c>
    </row>
    <row r="23" spans="1:5" ht="15.75" x14ac:dyDescent="0.25">
      <c r="A23" s="1" t="s">
        <v>2</v>
      </c>
      <c r="B23" s="1" t="s">
        <v>61</v>
      </c>
      <c r="C23" s="3">
        <v>485573</v>
      </c>
      <c r="D23" s="3">
        <v>2136312</v>
      </c>
      <c r="E23" s="1">
        <v>0.74</v>
      </c>
    </row>
    <row r="24" spans="1:5" ht="15.75" x14ac:dyDescent="0.25">
      <c r="A24" s="1" t="s">
        <v>2</v>
      </c>
      <c r="B24" s="1" t="s">
        <v>90</v>
      </c>
      <c r="C24" s="3">
        <v>483556</v>
      </c>
      <c r="D24" s="3">
        <v>2137086</v>
      </c>
      <c r="E24" s="1">
        <v>3.97</v>
      </c>
    </row>
    <row r="25" spans="1:5" ht="15.75" x14ac:dyDescent="0.25">
      <c r="A25" s="1" t="s">
        <v>2</v>
      </c>
      <c r="B25" s="1" t="s">
        <v>91</v>
      </c>
      <c r="C25" s="3">
        <v>482195</v>
      </c>
      <c r="D25" s="3">
        <v>2138672</v>
      </c>
      <c r="E25" s="1">
        <v>2.14</v>
      </c>
    </row>
    <row r="26" spans="1:5" ht="15.75" x14ac:dyDescent="0.25">
      <c r="A26" s="1" t="s">
        <v>2</v>
      </c>
      <c r="B26" s="1" t="s">
        <v>101</v>
      </c>
      <c r="C26" s="3">
        <v>487798</v>
      </c>
      <c r="D26" s="3">
        <v>2137367</v>
      </c>
      <c r="E26" s="1">
        <v>0.49</v>
      </c>
    </row>
    <row r="27" spans="1:5" ht="15.75" x14ac:dyDescent="0.25">
      <c r="A27" s="1" t="s">
        <v>2</v>
      </c>
      <c r="B27" s="1" t="s">
        <v>123</v>
      </c>
      <c r="C27" s="3">
        <v>480489</v>
      </c>
      <c r="D27" s="3">
        <v>2134541</v>
      </c>
      <c r="E27" s="1">
        <v>5.59</v>
      </c>
    </row>
    <row r="28" spans="1:5" ht="15.75" x14ac:dyDescent="0.25">
      <c r="A28" s="1" t="s">
        <v>4</v>
      </c>
      <c r="B28" s="1" t="s">
        <v>5</v>
      </c>
      <c r="C28" s="3">
        <v>485111</v>
      </c>
      <c r="D28" s="3">
        <v>2145586</v>
      </c>
      <c r="E28" s="1">
        <v>0.1</v>
      </c>
    </row>
    <row r="29" spans="1:5" ht="15.75" x14ac:dyDescent="0.25">
      <c r="A29" s="1" t="s">
        <v>4</v>
      </c>
      <c r="B29" s="1" t="s">
        <v>7</v>
      </c>
      <c r="C29" s="3">
        <v>483287</v>
      </c>
      <c r="D29" s="3">
        <v>2146238</v>
      </c>
      <c r="E29" s="1">
        <v>0.64</v>
      </c>
    </row>
    <row r="30" spans="1:5" ht="15.75" x14ac:dyDescent="0.25">
      <c r="A30" s="1" t="s">
        <v>26</v>
      </c>
      <c r="B30" s="1" t="s">
        <v>28</v>
      </c>
      <c r="C30" s="3">
        <v>490025</v>
      </c>
      <c r="D30" s="3">
        <v>2136317</v>
      </c>
      <c r="E30" s="1">
        <v>0.53</v>
      </c>
    </row>
    <row r="31" spans="1:5" ht="15.75" x14ac:dyDescent="0.25">
      <c r="A31" s="1" t="s">
        <v>26</v>
      </c>
      <c r="B31" s="1" t="s">
        <v>55</v>
      </c>
      <c r="C31" s="3">
        <v>491735</v>
      </c>
      <c r="D31" s="3">
        <v>2138704</v>
      </c>
      <c r="E31" s="1">
        <v>0.6</v>
      </c>
    </row>
    <row r="32" spans="1:5" ht="15.75" x14ac:dyDescent="0.25">
      <c r="A32" s="1" t="s">
        <v>26</v>
      </c>
      <c r="B32" s="1" t="s">
        <v>60</v>
      </c>
      <c r="C32" s="3">
        <v>496437</v>
      </c>
      <c r="D32" s="3">
        <v>2142004</v>
      </c>
      <c r="E32" s="1">
        <v>0.1</v>
      </c>
    </row>
    <row r="33" spans="1:5" ht="15.75" x14ac:dyDescent="0.25">
      <c r="A33" s="1" t="s">
        <v>26</v>
      </c>
      <c r="B33" s="1" t="s">
        <v>87</v>
      </c>
      <c r="C33" s="3">
        <v>491084</v>
      </c>
      <c r="D33" s="3">
        <v>2134333</v>
      </c>
      <c r="E33" s="1">
        <v>0.28999999999999998</v>
      </c>
    </row>
    <row r="34" spans="1:5" ht="15.75" x14ac:dyDescent="0.25">
      <c r="A34" s="1" t="s">
        <v>26</v>
      </c>
      <c r="B34" s="1" t="s">
        <v>122</v>
      </c>
      <c r="C34" s="3">
        <v>486794</v>
      </c>
      <c r="D34" s="3">
        <v>2140945</v>
      </c>
      <c r="E34" s="1">
        <v>0.82</v>
      </c>
    </row>
    <row r="35" spans="1:5" ht="15.75" x14ac:dyDescent="0.25">
      <c r="A35" s="1" t="s">
        <v>46</v>
      </c>
      <c r="B35" s="1" t="s">
        <v>45</v>
      </c>
      <c r="C35" s="3">
        <v>485896</v>
      </c>
      <c r="D35" s="3">
        <v>2144389</v>
      </c>
      <c r="E35" s="1">
        <v>0.85</v>
      </c>
    </row>
    <row r="36" spans="1:5" ht="15.75" x14ac:dyDescent="0.25">
      <c r="A36" s="1" t="s">
        <v>46</v>
      </c>
      <c r="B36" s="1" t="s">
        <v>98</v>
      </c>
      <c r="C36" s="3">
        <v>481404</v>
      </c>
      <c r="D36" s="3">
        <v>2150143</v>
      </c>
      <c r="E36" s="1">
        <v>0.32</v>
      </c>
    </row>
    <row r="37" spans="1:5" ht="15.75" x14ac:dyDescent="0.25">
      <c r="A37" s="1" t="s">
        <v>46</v>
      </c>
      <c r="B37" s="1" t="s">
        <v>99</v>
      </c>
      <c r="C37" s="3">
        <v>481648</v>
      </c>
      <c r="D37" s="3">
        <v>2151031</v>
      </c>
      <c r="E37" s="1">
        <v>0.1</v>
      </c>
    </row>
    <row r="38" spans="1:5" ht="15.75" x14ac:dyDescent="0.25">
      <c r="A38" s="1" t="s">
        <v>46</v>
      </c>
      <c r="B38" s="1" t="s">
        <v>111</v>
      </c>
      <c r="C38" s="3">
        <v>480210</v>
      </c>
      <c r="D38" s="3">
        <v>2151387</v>
      </c>
      <c r="E38" s="1">
        <v>4.3600000000000003</v>
      </c>
    </row>
    <row r="39" spans="1:5" ht="15.75" x14ac:dyDescent="0.25">
      <c r="A39" s="1" t="s">
        <v>66</v>
      </c>
      <c r="B39" s="1" t="s">
        <v>67</v>
      </c>
      <c r="C39" s="3">
        <v>500141</v>
      </c>
      <c r="D39" s="3">
        <v>2123254</v>
      </c>
      <c r="E39" s="1">
        <v>2.4</v>
      </c>
    </row>
    <row r="40" spans="1:5" ht="15.75" x14ac:dyDescent="0.25">
      <c r="A40" s="1" t="s">
        <v>66</v>
      </c>
      <c r="B40" s="1" t="s">
        <v>68</v>
      </c>
      <c r="C40" s="3">
        <v>498387</v>
      </c>
      <c r="D40" s="3">
        <v>2122183</v>
      </c>
      <c r="E40" s="1">
        <v>1.49</v>
      </c>
    </row>
    <row r="41" spans="1:5" ht="15.75" x14ac:dyDescent="0.25">
      <c r="A41" s="1" t="s">
        <v>66</v>
      </c>
      <c r="B41" s="1" t="s">
        <v>70</v>
      </c>
      <c r="C41" s="3">
        <v>498543</v>
      </c>
      <c r="D41" s="3">
        <v>2122563</v>
      </c>
      <c r="E41" s="1">
        <v>2.8</v>
      </c>
    </row>
    <row r="42" spans="1:5" ht="15.75" x14ac:dyDescent="0.25">
      <c r="A42" s="1" t="s">
        <v>66</v>
      </c>
      <c r="B42" s="1" t="s">
        <v>71</v>
      </c>
      <c r="C42" s="3">
        <v>500132</v>
      </c>
      <c r="D42" s="3">
        <v>2122660</v>
      </c>
      <c r="E42" s="1">
        <v>3.91</v>
      </c>
    </row>
    <row r="43" spans="1:5" ht="15.75" x14ac:dyDescent="0.25">
      <c r="A43" s="1" t="s">
        <v>66</v>
      </c>
      <c r="B43" s="1" t="s">
        <v>72</v>
      </c>
      <c r="C43" s="3">
        <v>499460</v>
      </c>
      <c r="D43" s="3">
        <v>2123283</v>
      </c>
      <c r="E43" s="1">
        <v>3.21</v>
      </c>
    </row>
    <row r="44" spans="1:5" ht="15.75" x14ac:dyDescent="0.25">
      <c r="A44" s="1" t="s">
        <v>66</v>
      </c>
      <c r="B44" s="1" t="s">
        <v>73</v>
      </c>
      <c r="C44" s="3">
        <v>498704</v>
      </c>
      <c r="D44" s="3">
        <v>2122951</v>
      </c>
      <c r="E44" s="1">
        <v>2.98</v>
      </c>
    </row>
    <row r="45" spans="1:5" ht="15.75" x14ac:dyDescent="0.25">
      <c r="A45" s="1" t="s">
        <v>66</v>
      </c>
      <c r="B45" s="1" t="s">
        <v>74</v>
      </c>
      <c r="C45" s="3">
        <v>500353</v>
      </c>
      <c r="D45" s="3">
        <v>2122335</v>
      </c>
      <c r="E45" s="1">
        <v>1.4</v>
      </c>
    </row>
    <row r="46" spans="1:5" ht="15.75" x14ac:dyDescent="0.25">
      <c r="A46" s="1" t="s">
        <v>66</v>
      </c>
      <c r="B46" s="1" t="s">
        <v>113</v>
      </c>
      <c r="C46" s="3">
        <v>501476</v>
      </c>
      <c r="D46" s="3">
        <v>2124659</v>
      </c>
      <c r="E46" s="1">
        <v>0.45</v>
      </c>
    </row>
    <row r="47" spans="1:5" ht="15.75" x14ac:dyDescent="0.25">
      <c r="A47" s="1" t="s">
        <v>66</v>
      </c>
      <c r="B47" s="1" t="s">
        <v>114</v>
      </c>
      <c r="C47" s="3">
        <v>502121</v>
      </c>
      <c r="D47" s="3">
        <v>2124423</v>
      </c>
      <c r="E47" s="1">
        <v>0.79</v>
      </c>
    </row>
    <row r="48" spans="1:5" ht="15.75" x14ac:dyDescent="0.25">
      <c r="A48" s="1" t="s">
        <v>66</v>
      </c>
      <c r="B48" s="1" t="s">
        <v>115</v>
      </c>
      <c r="C48" s="3">
        <v>501779</v>
      </c>
      <c r="D48" s="3">
        <v>2124406</v>
      </c>
      <c r="E48" s="1">
        <v>0.79</v>
      </c>
    </row>
    <row r="49" spans="1:5" ht="15.75" x14ac:dyDescent="0.25">
      <c r="A49" s="1" t="s">
        <v>66</v>
      </c>
      <c r="B49" s="1" t="s">
        <v>116</v>
      </c>
      <c r="C49" s="3">
        <v>502326</v>
      </c>
      <c r="D49" s="3">
        <v>2124457</v>
      </c>
      <c r="E49" s="1">
        <v>1.41</v>
      </c>
    </row>
    <row r="50" spans="1:5" ht="15.75" x14ac:dyDescent="0.25">
      <c r="A50" s="1" t="s">
        <v>66</v>
      </c>
      <c r="B50" s="1" t="s">
        <v>118</v>
      </c>
      <c r="C50" s="3">
        <v>500542</v>
      </c>
      <c r="D50" s="3">
        <v>2124228</v>
      </c>
      <c r="E50" s="1">
        <v>0.45</v>
      </c>
    </row>
    <row r="51" spans="1:5" ht="15.75" x14ac:dyDescent="0.25">
      <c r="A51" s="1" t="s">
        <v>52</v>
      </c>
      <c r="B51" s="1" t="s">
        <v>119</v>
      </c>
      <c r="C51" s="3">
        <v>475535</v>
      </c>
      <c r="D51" s="3">
        <v>2138416</v>
      </c>
      <c r="E51" s="1">
        <v>1.28</v>
      </c>
    </row>
    <row r="52" spans="1:5" ht="15.75" x14ac:dyDescent="0.25">
      <c r="A52" s="1" t="s">
        <v>75</v>
      </c>
      <c r="B52" s="1" t="s">
        <v>76</v>
      </c>
      <c r="C52" s="3">
        <v>479937</v>
      </c>
      <c r="D52" s="3">
        <v>2157368</v>
      </c>
      <c r="E52" s="1">
        <v>0.7</v>
      </c>
    </row>
    <row r="53" spans="1:5" ht="15.75" x14ac:dyDescent="0.25">
      <c r="A53" s="1" t="s">
        <v>75</v>
      </c>
      <c r="B53" s="1" t="s">
        <v>77</v>
      </c>
      <c r="C53" s="3">
        <v>481417</v>
      </c>
      <c r="D53" s="3">
        <v>2159723</v>
      </c>
      <c r="E53" s="1">
        <v>0.7</v>
      </c>
    </row>
    <row r="54" spans="1:5" ht="15.75" x14ac:dyDescent="0.25">
      <c r="A54" s="1" t="s">
        <v>75</v>
      </c>
      <c r="B54" s="1" t="s">
        <v>79</v>
      </c>
      <c r="C54" s="3">
        <v>502687</v>
      </c>
      <c r="D54" s="3">
        <v>2129324</v>
      </c>
      <c r="E54" s="1">
        <v>0.14000000000000001</v>
      </c>
    </row>
    <row r="55" spans="1:5" ht="15.75" x14ac:dyDescent="0.25">
      <c r="A55" s="1" t="s">
        <v>75</v>
      </c>
      <c r="B55" s="1" t="s">
        <v>82</v>
      </c>
      <c r="C55" s="3">
        <v>503107</v>
      </c>
      <c r="D55" s="3">
        <v>2131823</v>
      </c>
      <c r="E55" s="1">
        <v>0.51</v>
      </c>
    </row>
    <row r="56" spans="1:5" ht="15.75" x14ac:dyDescent="0.25">
      <c r="A56" s="1" t="s">
        <v>75</v>
      </c>
      <c r="B56" s="1" t="s">
        <v>78</v>
      </c>
      <c r="C56" s="3">
        <v>503041</v>
      </c>
      <c r="D56" s="3">
        <v>2131408</v>
      </c>
      <c r="E56" s="1">
        <v>0.1</v>
      </c>
    </row>
    <row r="57" spans="1:5" ht="15.75" x14ac:dyDescent="0.25">
      <c r="A57" s="1" t="s">
        <v>75</v>
      </c>
      <c r="B57" s="1" t="s">
        <v>83</v>
      </c>
      <c r="C57" s="3">
        <v>502983.04599999997</v>
      </c>
      <c r="D57" s="3">
        <v>2131027.4470000002</v>
      </c>
      <c r="E57" s="1">
        <v>0.1</v>
      </c>
    </row>
    <row r="58" spans="1:5" ht="15.75" x14ac:dyDescent="0.25">
      <c r="A58" s="1" t="s">
        <v>75</v>
      </c>
      <c r="B58" s="1" t="s">
        <v>85</v>
      </c>
      <c r="C58" s="3">
        <v>494437</v>
      </c>
      <c r="D58" s="3">
        <v>2131688</v>
      </c>
      <c r="E58" s="1">
        <v>0.12</v>
      </c>
    </row>
    <row r="59" spans="1:5" ht="15.75" x14ac:dyDescent="0.25">
      <c r="A59" s="1" t="s">
        <v>75</v>
      </c>
      <c r="B59" s="1" t="s">
        <v>86</v>
      </c>
      <c r="C59" s="3">
        <v>494798</v>
      </c>
      <c r="D59" s="3">
        <v>2131447</v>
      </c>
      <c r="E59" s="1">
        <v>0.24</v>
      </c>
    </row>
    <row r="60" spans="1:5" ht="15.75" x14ac:dyDescent="0.25">
      <c r="A60" s="1" t="s">
        <v>75</v>
      </c>
      <c r="B60" s="1" t="s">
        <v>88</v>
      </c>
      <c r="C60" s="3">
        <v>491844</v>
      </c>
      <c r="D60" s="3">
        <v>2133423</v>
      </c>
      <c r="E60" s="1">
        <v>0.41</v>
      </c>
    </row>
    <row r="61" spans="1:5" ht="15.75" x14ac:dyDescent="0.25">
      <c r="A61" s="1" t="s">
        <v>75</v>
      </c>
      <c r="B61" s="1" t="s">
        <v>117</v>
      </c>
      <c r="C61" s="3">
        <v>503475</v>
      </c>
      <c r="D61" s="3">
        <v>2123761</v>
      </c>
      <c r="E61" s="1">
        <v>3.77</v>
      </c>
    </row>
    <row r="62" spans="1:5" ht="15.75" x14ac:dyDescent="0.25">
      <c r="A62" s="1" t="s">
        <v>15</v>
      </c>
      <c r="B62" s="1" t="s">
        <v>16</v>
      </c>
      <c r="C62" s="3">
        <v>479649</v>
      </c>
      <c r="D62" s="3">
        <v>2133084</v>
      </c>
      <c r="E62" s="1">
        <v>1.72</v>
      </c>
    </row>
    <row r="63" spans="1:5" ht="15.75" x14ac:dyDescent="0.25">
      <c r="A63" s="1" t="s">
        <v>15</v>
      </c>
      <c r="B63" s="1" t="s">
        <v>25</v>
      </c>
      <c r="C63" s="3">
        <v>481296</v>
      </c>
      <c r="D63" s="3">
        <v>2132291</v>
      </c>
      <c r="E63" s="1">
        <v>0.49</v>
      </c>
    </row>
    <row r="64" spans="1:5" ht="15.75" x14ac:dyDescent="0.25">
      <c r="A64" s="1" t="s">
        <v>15</v>
      </c>
      <c r="B64" s="1" t="s">
        <v>30</v>
      </c>
      <c r="C64" s="3">
        <v>488738</v>
      </c>
      <c r="D64" s="3">
        <v>2133603</v>
      </c>
      <c r="E64" s="1">
        <v>0.24</v>
      </c>
    </row>
    <row r="65" spans="1:5" ht="15.75" x14ac:dyDescent="0.25">
      <c r="A65" s="1" t="s">
        <v>15</v>
      </c>
      <c r="B65" s="1" t="s">
        <v>54</v>
      </c>
      <c r="C65" s="3">
        <v>477946</v>
      </c>
      <c r="D65" s="3">
        <v>2133857</v>
      </c>
      <c r="E65" s="1">
        <v>9.39</v>
      </c>
    </row>
    <row r="66" spans="1:5" ht="15.75" x14ac:dyDescent="0.25">
      <c r="A66" s="1" t="s">
        <v>15</v>
      </c>
      <c r="B66" s="1" t="s">
        <v>62</v>
      </c>
      <c r="C66" s="3">
        <v>486485</v>
      </c>
      <c r="D66" s="3">
        <v>2134311</v>
      </c>
      <c r="E66" s="1">
        <v>0.49</v>
      </c>
    </row>
    <row r="67" spans="1:5" s="32" customFormat="1" ht="15.75" x14ac:dyDescent="0.25">
      <c r="A67" s="39" t="s">
        <v>141</v>
      </c>
      <c r="B67" s="39" t="s">
        <v>265</v>
      </c>
      <c r="C67" s="38">
        <v>483251.48181900004</v>
      </c>
      <c r="D67" s="38">
        <v>2130940.6886399994</v>
      </c>
      <c r="E67" s="33">
        <v>8.5</v>
      </c>
    </row>
    <row r="68" spans="1:5" ht="15.75" x14ac:dyDescent="0.25">
      <c r="A68" s="1" t="s">
        <v>15</v>
      </c>
      <c r="B68" s="1" t="s">
        <v>69</v>
      </c>
      <c r="C68" s="3">
        <v>483224</v>
      </c>
      <c r="D68" s="3">
        <v>2130366</v>
      </c>
      <c r="E68" s="1">
        <v>7.16</v>
      </c>
    </row>
    <row r="69" spans="1:5" s="36" customFormat="1" ht="15.75" x14ac:dyDescent="0.25">
      <c r="A69" s="48" t="s">
        <v>141</v>
      </c>
      <c r="B69" s="48" t="s">
        <v>234</v>
      </c>
      <c r="C69" s="50">
        <v>483451</v>
      </c>
      <c r="D69" s="50">
        <v>2132165</v>
      </c>
      <c r="E69" s="37">
        <v>6.19</v>
      </c>
    </row>
    <row r="70" spans="1:5" ht="15.75" x14ac:dyDescent="0.25">
      <c r="A70" s="1" t="s">
        <v>15</v>
      </c>
      <c r="B70" s="1" t="s">
        <v>100</v>
      </c>
      <c r="C70" s="3">
        <v>481641</v>
      </c>
      <c r="D70" s="3">
        <v>2133402</v>
      </c>
      <c r="E70" s="1">
        <v>2.0499999999999998</v>
      </c>
    </row>
    <row r="71" spans="1:5" ht="15.75" x14ac:dyDescent="0.25">
      <c r="A71" s="1" t="s">
        <v>15</v>
      </c>
      <c r="B71" s="1" t="s">
        <v>121</v>
      </c>
      <c r="C71" s="3">
        <v>481921</v>
      </c>
      <c r="D71" s="3">
        <v>2130816</v>
      </c>
      <c r="E71" s="1">
        <v>7.13</v>
      </c>
    </row>
    <row r="72" spans="1:5" ht="15.75" x14ac:dyDescent="0.25">
      <c r="A72" s="1" t="s">
        <v>15</v>
      </c>
      <c r="B72" s="1" t="s">
        <v>124</v>
      </c>
      <c r="C72" s="3">
        <v>486693</v>
      </c>
      <c r="D72" s="3">
        <v>2133215</v>
      </c>
      <c r="E72" s="1">
        <v>0.45</v>
      </c>
    </row>
    <row r="73" spans="1:5" ht="15.75" x14ac:dyDescent="0.25">
      <c r="A73" s="1" t="s">
        <v>17</v>
      </c>
      <c r="B73" s="1" t="s">
        <v>24</v>
      </c>
      <c r="C73" s="3">
        <v>499025</v>
      </c>
      <c r="D73" s="3">
        <v>2127036</v>
      </c>
      <c r="E73" s="1">
        <v>0.22</v>
      </c>
    </row>
    <row r="74" spans="1:5" ht="15.75" x14ac:dyDescent="0.25">
      <c r="A74" s="1" t="s">
        <v>17</v>
      </c>
      <c r="B74" s="21" t="s">
        <v>176</v>
      </c>
      <c r="C74" s="22">
        <v>497615</v>
      </c>
      <c r="D74" s="22">
        <v>2129035</v>
      </c>
      <c r="E74" s="19">
        <v>3.04</v>
      </c>
    </row>
    <row r="75" spans="1:5" s="16" customFormat="1" ht="15.75" x14ac:dyDescent="0.25">
      <c r="A75" s="17" t="s">
        <v>17</v>
      </c>
      <c r="B75" s="20" t="s">
        <v>33</v>
      </c>
      <c r="C75" s="3">
        <v>486562</v>
      </c>
      <c r="D75" s="3">
        <v>2130782</v>
      </c>
      <c r="E75" s="20">
        <v>5.26</v>
      </c>
    </row>
    <row r="76" spans="1:5" ht="15.75" x14ac:dyDescent="0.25">
      <c r="A76" s="1" t="s">
        <v>17</v>
      </c>
      <c r="B76" s="1" t="s">
        <v>34</v>
      </c>
      <c r="C76" s="3">
        <v>487767.95319999999</v>
      </c>
      <c r="D76" s="3">
        <v>2127844.102</v>
      </c>
      <c r="E76" s="1">
        <v>2</v>
      </c>
    </row>
    <row r="77" spans="1:5" ht="15.75" x14ac:dyDescent="0.25">
      <c r="A77" s="1" t="s">
        <v>17</v>
      </c>
      <c r="B77" s="1" t="s">
        <v>35</v>
      </c>
      <c r="C77" s="3">
        <v>490307.00140000001</v>
      </c>
      <c r="D77" s="3">
        <v>2126367.31</v>
      </c>
      <c r="E77" s="1">
        <v>3.47</v>
      </c>
    </row>
    <row r="78" spans="1:5" s="14" customFormat="1" ht="15.75" x14ac:dyDescent="0.25">
      <c r="A78" s="15" t="s">
        <v>17</v>
      </c>
      <c r="B78" s="20" t="s">
        <v>43</v>
      </c>
      <c r="C78" s="3">
        <v>494077</v>
      </c>
      <c r="D78" s="3">
        <v>2127688</v>
      </c>
      <c r="E78" s="20">
        <v>1.44</v>
      </c>
    </row>
    <row r="79" spans="1:5" ht="15.75" x14ac:dyDescent="0.25">
      <c r="A79" s="1" t="s">
        <v>17</v>
      </c>
      <c r="B79" s="1" t="s">
        <v>44</v>
      </c>
      <c r="C79" s="3">
        <v>494228</v>
      </c>
      <c r="D79" s="3">
        <v>2127235</v>
      </c>
      <c r="E79" s="1">
        <v>2.1800000000000002</v>
      </c>
    </row>
    <row r="80" spans="1:5" ht="15.75" x14ac:dyDescent="0.25">
      <c r="A80" s="1" t="s">
        <v>17</v>
      </c>
      <c r="B80" s="1" t="s">
        <v>48</v>
      </c>
      <c r="C80" s="3">
        <v>487658</v>
      </c>
      <c r="D80" s="3">
        <v>2125400</v>
      </c>
      <c r="E80" s="1">
        <v>3.37</v>
      </c>
    </row>
    <row r="81" spans="1:5" ht="15.75" x14ac:dyDescent="0.25">
      <c r="A81" s="1" t="s">
        <v>17</v>
      </c>
      <c r="B81" s="1" t="s">
        <v>49</v>
      </c>
      <c r="C81" s="3">
        <v>487741</v>
      </c>
      <c r="D81" s="3">
        <v>2125198</v>
      </c>
      <c r="E81" s="1">
        <v>2.75</v>
      </c>
    </row>
    <row r="82" spans="1:5" ht="15.75" x14ac:dyDescent="0.25">
      <c r="A82" s="1" t="s">
        <v>17</v>
      </c>
      <c r="B82" s="1" t="s">
        <v>51</v>
      </c>
      <c r="C82" s="3">
        <v>488850.59009999997</v>
      </c>
      <c r="D82" s="3">
        <v>2131900.4079999998</v>
      </c>
      <c r="E82" s="1">
        <v>2.23</v>
      </c>
    </row>
    <row r="83" spans="1:5" ht="15.75" x14ac:dyDescent="0.25">
      <c r="A83" s="1" t="s">
        <v>17</v>
      </c>
      <c r="B83" s="1" t="s">
        <v>89</v>
      </c>
      <c r="C83" s="3">
        <v>489781.2193</v>
      </c>
      <c r="D83" s="3">
        <v>2125906.577</v>
      </c>
      <c r="E83" s="1">
        <v>6.39</v>
      </c>
    </row>
    <row r="84" spans="1:5" ht="15.75" x14ac:dyDescent="0.25">
      <c r="A84" s="1" t="s">
        <v>17</v>
      </c>
      <c r="B84" s="1" t="s">
        <v>93</v>
      </c>
      <c r="C84" s="3">
        <v>492555.41560000001</v>
      </c>
      <c r="D84" s="3">
        <v>2127196.094</v>
      </c>
      <c r="E84" s="1">
        <v>2.73</v>
      </c>
    </row>
    <row r="85" spans="1:5" ht="15.75" x14ac:dyDescent="0.25">
      <c r="A85" s="1" t="s">
        <v>17</v>
      </c>
      <c r="B85" s="1" t="s">
        <v>94</v>
      </c>
      <c r="C85" s="3">
        <v>498497</v>
      </c>
      <c r="D85" s="3">
        <v>2128189</v>
      </c>
      <c r="E85" s="1">
        <v>0.21</v>
      </c>
    </row>
    <row r="86" spans="1:5" ht="15.75" x14ac:dyDescent="0.25">
      <c r="A86" s="1" t="s">
        <v>17</v>
      </c>
      <c r="B86" s="1" t="s">
        <v>95</v>
      </c>
      <c r="C86" s="3">
        <v>489958</v>
      </c>
      <c r="D86" s="3">
        <v>2126538</v>
      </c>
      <c r="E86" s="1">
        <v>2.81</v>
      </c>
    </row>
    <row r="87" spans="1:5" ht="15.75" x14ac:dyDescent="0.25">
      <c r="A87" s="1" t="s">
        <v>17</v>
      </c>
      <c r="B87" s="1" t="s">
        <v>96</v>
      </c>
      <c r="C87" s="3">
        <v>489522</v>
      </c>
      <c r="D87" s="3">
        <v>2126181</v>
      </c>
      <c r="E87" s="1">
        <v>2.46</v>
      </c>
    </row>
    <row r="88" spans="1:5" s="28" customFormat="1" ht="15.75" x14ac:dyDescent="0.25">
      <c r="A88" s="35" t="s">
        <v>17</v>
      </c>
      <c r="B88" s="35" t="s">
        <v>259</v>
      </c>
      <c r="C88" s="34">
        <v>487377.49358300009</v>
      </c>
      <c r="D88" s="34">
        <v>2127914.4390899995</v>
      </c>
      <c r="E88" s="29">
        <v>4.6399999999999997</v>
      </c>
    </row>
    <row r="89" spans="1:5" s="24" customFormat="1" ht="15.75" x14ac:dyDescent="0.25">
      <c r="A89" s="25" t="s">
        <v>17</v>
      </c>
      <c r="B89" s="31" t="s">
        <v>243</v>
      </c>
      <c r="C89" s="30">
        <v>499013.26208299992</v>
      </c>
      <c r="D89" s="30">
        <v>2127684.5005800007</v>
      </c>
      <c r="E89" s="25">
        <v>1.98</v>
      </c>
    </row>
    <row r="90" spans="1:5" ht="15.75" x14ac:dyDescent="0.25">
      <c r="A90" s="1" t="s">
        <v>17</v>
      </c>
      <c r="B90" s="1" t="s">
        <v>97</v>
      </c>
      <c r="C90" s="3">
        <v>487009.99469999998</v>
      </c>
      <c r="D90" s="3">
        <v>2129350.6310000001</v>
      </c>
      <c r="E90" s="1">
        <v>2.06</v>
      </c>
    </row>
    <row r="91" spans="1:5" ht="15.75" x14ac:dyDescent="0.25">
      <c r="A91" s="1" t="s">
        <v>17</v>
      </c>
      <c r="B91" s="21" t="s">
        <v>264</v>
      </c>
      <c r="C91" s="22">
        <v>486068</v>
      </c>
      <c r="D91" s="22">
        <v>2131769</v>
      </c>
      <c r="E91" s="19">
        <v>1.95</v>
      </c>
    </row>
    <row r="92" spans="1:5" ht="15.75" x14ac:dyDescent="0.25">
      <c r="A92" s="1" t="s">
        <v>17</v>
      </c>
      <c r="B92" s="1" t="s">
        <v>102</v>
      </c>
      <c r="C92" s="3">
        <v>493006</v>
      </c>
      <c r="D92" s="3">
        <v>2128467</v>
      </c>
      <c r="E92" s="1">
        <v>2.59</v>
      </c>
    </row>
    <row r="93" spans="1:5" ht="15.75" x14ac:dyDescent="0.25">
      <c r="A93" s="1" t="s">
        <v>17</v>
      </c>
      <c r="B93" s="21" t="s">
        <v>263</v>
      </c>
      <c r="C93" s="22">
        <v>495713</v>
      </c>
      <c r="D93" s="22">
        <v>2128981</v>
      </c>
      <c r="E93" s="19">
        <v>2.44</v>
      </c>
    </row>
    <row r="94" spans="1:5" ht="15.75" x14ac:dyDescent="0.25">
      <c r="A94" s="1" t="s">
        <v>17</v>
      </c>
      <c r="B94" s="1" t="s">
        <v>103</v>
      </c>
      <c r="C94" s="3">
        <v>492890</v>
      </c>
      <c r="D94" s="3">
        <v>2127862</v>
      </c>
      <c r="E94" s="1">
        <v>1.81</v>
      </c>
    </row>
    <row r="95" spans="1:5" ht="15.75" x14ac:dyDescent="0.25">
      <c r="A95" s="1" t="s">
        <v>17</v>
      </c>
      <c r="B95" s="1" t="s">
        <v>104</v>
      </c>
      <c r="C95" s="3">
        <v>495413</v>
      </c>
      <c r="D95" s="3">
        <v>2128559</v>
      </c>
      <c r="E95" s="1">
        <v>1.71</v>
      </c>
    </row>
    <row r="96" spans="1:5" ht="15.75" x14ac:dyDescent="0.25">
      <c r="A96" s="1" t="s">
        <v>17</v>
      </c>
      <c r="B96" s="1" t="s">
        <v>105</v>
      </c>
      <c r="C96" s="3">
        <v>491807</v>
      </c>
      <c r="D96" s="3">
        <v>2127960</v>
      </c>
      <c r="E96" s="1">
        <v>4.6399999999999997</v>
      </c>
    </row>
    <row r="97" spans="1:5" ht="15.75" x14ac:dyDescent="0.25">
      <c r="A97" s="1" t="s">
        <v>17</v>
      </c>
      <c r="B97" s="1" t="s">
        <v>106</v>
      </c>
      <c r="C97" s="3">
        <v>497174</v>
      </c>
      <c r="D97" s="3">
        <v>2128074</v>
      </c>
      <c r="E97" s="1">
        <v>2.41</v>
      </c>
    </row>
    <row r="98" spans="1:5" ht="15.75" x14ac:dyDescent="0.25">
      <c r="A98" s="1" t="s">
        <v>17</v>
      </c>
      <c r="B98" s="1" t="s">
        <v>107</v>
      </c>
      <c r="C98" s="3">
        <v>496048</v>
      </c>
      <c r="D98" s="3">
        <v>2129025</v>
      </c>
      <c r="E98" s="1">
        <v>2.44</v>
      </c>
    </row>
  </sheetData>
  <sortState ref="A2:F93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78" workbookViewId="0">
      <selection activeCell="A18" sqref="A18:XFD18"/>
    </sheetView>
  </sheetViews>
  <sheetFormatPr baseColWidth="10" defaultRowHeight="15" x14ac:dyDescent="0.25"/>
  <cols>
    <col min="1" max="1" width="16.42578125" bestFit="1" customWidth="1"/>
    <col min="2" max="2" width="52.85546875" bestFit="1" customWidth="1"/>
    <col min="3" max="18" width="11.140625" bestFit="1" customWidth="1"/>
  </cols>
  <sheetData>
    <row r="1" spans="1:5" ht="15.75" x14ac:dyDescent="0.25">
      <c r="A1" s="44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2.76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0.1</v>
      </c>
    </row>
    <row r="4" spans="1:5" ht="15.75" x14ac:dyDescent="0.25">
      <c r="A4" s="1" t="s">
        <v>9</v>
      </c>
      <c r="B4" s="1" t="s">
        <v>6</v>
      </c>
      <c r="C4" s="3">
        <v>479176</v>
      </c>
      <c r="D4" s="3">
        <v>2139108</v>
      </c>
      <c r="E4" s="1">
        <v>1.94</v>
      </c>
    </row>
    <row r="5" spans="1:5" ht="15.75" x14ac:dyDescent="0.25">
      <c r="A5" s="1" t="s">
        <v>4</v>
      </c>
      <c r="B5" s="1" t="s">
        <v>7</v>
      </c>
      <c r="C5" s="3">
        <v>483287</v>
      </c>
      <c r="D5" s="3">
        <v>2146238</v>
      </c>
      <c r="E5" s="1">
        <v>0.3</v>
      </c>
    </row>
    <row r="6" spans="1:5" ht="15.75" x14ac:dyDescent="0.25">
      <c r="A6" s="1" t="s">
        <v>2</v>
      </c>
      <c r="B6" s="1" t="s">
        <v>11</v>
      </c>
      <c r="C6" s="3">
        <v>485612</v>
      </c>
      <c r="D6" s="3">
        <v>2137181</v>
      </c>
      <c r="E6" s="1">
        <v>0.74</v>
      </c>
    </row>
    <row r="7" spans="1:5" ht="15.75" x14ac:dyDescent="0.25">
      <c r="A7" s="1" t="s">
        <v>2</v>
      </c>
      <c r="B7" s="1" t="s">
        <v>12</v>
      </c>
      <c r="C7" s="3">
        <v>487314</v>
      </c>
      <c r="D7" s="3">
        <v>2135955</v>
      </c>
      <c r="E7" s="1">
        <v>2.3199999999999998</v>
      </c>
    </row>
    <row r="8" spans="1:5" ht="15.75" x14ac:dyDescent="0.25">
      <c r="A8" s="1" t="s">
        <v>2</v>
      </c>
      <c r="B8" s="1" t="s">
        <v>14</v>
      </c>
      <c r="C8" s="3">
        <v>486604</v>
      </c>
      <c r="D8" s="3">
        <v>2136644</v>
      </c>
      <c r="E8" s="1">
        <v>0.54</v>
      </c>
    </row>
    <row r="9" spans="1:5" ht="15.75" x14ac:dyDescent="0.25">
      <c r="A9" s="1" t="s">
        <v>17</v>
      </c>
      <c r="B9" s="1" t="s">
        <v>18</v>
      </c>
      <c r="C9" s="3">
        <v>498560</v>
      </c>
      <c r="D9" s="3">
        <v>2127688</v>
      </c>
      <c r="E9" s="1">
        <v>0.23</v>
      </c>
    </row>
    <row r="10" spans="1:5" ht="15.75" x14ac:dyDescent="0.25">
      <c r="A10" s="1" t="s">
        <v>2</v>
      </c>
      <c r="B10" s="1" t="s">
        <v>19</v>
      </c>
      <c r="C10" s="3">
        <v>483868</v>
      </c>
      <c r="D10" s="3">
        <v>2138086</v>
      </c>
      <c r="E10" s="1">
        <v>4.96</v>
      </c>
    </row>
    <row r="11" spans="1:5" ht="15.75" x14ac:dyDescent="0.25">
      <c r="A11" s="1" t="s">
        <v>17</v>
      </c>
      <c r="B11" s="1" t="s">
        <v>24</v>
      </c>
      <c r="C11" s="3">
        <v>499025</v>
      </c>
      <c r="D11" s="3">
        <v>2127036</v>
      </c>
      <c r="E11" s="1">
        <v>0.33</v>
      </c>
    </row>
    <row r="12" spans="1:5" ht="15.75" x14ac:dyDescent="0.25">
      <c r="A12" s="1" t="s">
        <v>15</v>
      </c>
      <c r="B12" s="1" t="s">
        <v>25</v>
      </c>
      <c r="C12" s="3">
        <v>481296</v>
      </c>
      <c r="D12" s="3">
        <v>2132291</v>
      </c>
      <c r="E12" s="1">
        <v>0.53</v>
      </c>
    </row>
    <row r="13" spans="1:5" ht="15.75" x14ac:dyDescent="0.25">
      <c r="A13" s="1" t="s">
        <v>26</v>
      </c>
      <c r="B13" s="1" t="s">
        <v>27</v>
      </c>
      <c r="C13" s="3">
        <v>490215</v>
      </c>
      <c r="D13" s="3">
        <v>2136947</v>
      </c>
      <c r="E13" s="1">
        <v>0.47</v>
      </c>
    </row>
    <row r="14" spans="1:5" ht="15.75" x14ac:dyDescent="0.25">
      <c r="A14" s="1" t="s">
        <v>26</v>
      </c>
      <c r="B14" s="1" t="s">
        <v>28</v>
      </c>
      <c r="C14" s="3">
        <v>490025</v>
      </c>
      <c r="D14" s="3">
        <v>2136317</v>
      </c>
      <c r="E14" s="1">
        <v>0.6</v>
      </c>
    </row>
    <row r="15" spans="1:5" ht="15.75" x14ac:dyDescent="0.25">
      <c r="A15" s="1" t="s">
        <v>21</v>
      </c>
      <c r="B15" s="1" t="s">
        <v>29</v>
      </c>
      <c r="C15" s="3">
        <v>482157</v>
      </c>
      <c r="D15" s="3">
        <v>2152446</v>
      </c>
      <c r="E15" s="1">
        <v>0.33</v>
      </c>
    </row>
    <row r="16" spans="1:5" ht="15.75" x14ac:dyDescent="0.25">
      <c r="A16" s="1" t="s">
        <v>15</v>
      </c>
      <c r="B16" s="1" t="s">
        <v>30</v>
      </c>
      <c r="C16" s="3">
        <v>488738</v>
      </c>
      <c r="D16" s="3">
        <v>2133603</v>
      </c>
      <c r="E16" s="1">
        <v>0.17</v>
      </c>
    </row>
    <row r="17" spans="1:5" ht="15.75" x14ac:dyDescent="0.25">
      <c r="A17" s="1" t="s">
        <v>2</v>
      </c>
      <c r="B17" s="1" t="s">
        <v>31</v>
      </c>
      <c r="C17" s="3">
        <v>487494</v>
      </c>
      <c r="D17" s="3">
        <v>2135343</v>
      </c>
      <c r="E17" s="1">
        <v>1.94</v>
      </c>
    </row>
    <row r="18" spans="1:5" ht="15.75" x14ac:dyDescent="0.25">
      <c r="A18" s="1" t="s">
        <v>17</v>
      </c>
      <c r="B18" s="1" t="s">
        <v>33</v>
      </c>
      <c r="C18" s="3">
        <v>486562</v>
      </c>
      <c r="D18" s="3">
        <v>2130782</v>
      </c>
      <c r="E18" s="1">
        <v>4.88</v>
      </c>
    </row>
    <row r="19" spans="1:5" ht="15.75" x14ac:dyDescent="0.25">
      <c r="A19" s="1" t="s">
        <v>17</v>
      </c>
      <c r="B19" s="1" t="s">
        <v>34</v>
      </c>
      <c r="C19" s="3">
        <v>487767.95319999999</v>
      </c>
      <c r="D19" s="3">
        <v>2127844.102</v>
      </c>
      <c r="E19" s="1">
        <v>2.11</v>
      </c>
    </row>
    <row r="20" spans="1:5" ht="15.75" x14ac:dyDescent="0.25">
      <c r="A20" s="1" t="s">
        <v>21</v>
      </c>
      <c r="B20" s="1" t="s">
        <v>36</v>
      </c>
      <c r="C20" s="3">
        <v>479198</v>
      </c>
      <c r="D20" s="3">
        <v>2154207</v>
      </c>
      <c r="E20" s="1">
        <v>0.77</v>
      </c>
    </row>
    <row r="21" spans="1:5" ht="15.75" x14ac:dyDescent="0.25">
      <c r="A21" s="1" t="s">
        <v>2</v>
      </c>
      <c r="B21" s="1" t="s">
        <v>37</v>
      </c>
      <c r="C21" s="3">
        <v>483778</v>
      </c>
      <c r="D21" s="3">
        <v>2138641</v>
      </c>
      <c r="E21" s="1">
        <v>4.68</v>
      </c>
    </row>
    <row r="22" spans="1:5" ht="15.75" x14ac:dyDescent="0.25">
      <c r="A22" s="1" t="s">
        <v>40</v>
      </c>
      <c r="B22" s="1" t="s">
        <v>41</v>
      </c>
      <c r="C22" s="3">
        <v>478634</v>
      </c>
      <c r="D22" s="3">
        <v>2141225</v>
      </c>
      <c r="E22" s="1">
        <v>0.61</v>
      </c>
    </row>
    <row r="23" spans="1:5" ht="15.75" x14ac:dyDescent="0.25">
      <c r="A23" s="1" t="s">
        <v>17</v>
      </c>
      <c r="B23" s="1" t="s">
        <v>43</v>
      </c>
      <c r="C23" s="3">
        <v>494077</v>
      </c>
      <c r="D23" s="3">
        <v>2127688</v>
      </c>
      <c r="E23" s="1">
        <v>1.1299999999999999</v>
      </c>
    </row>
    <row r="24" spans="1:5" ht="15.75" x14ac:dyDescent="0.25">
      <c r="A24" s="1" t="s">
        <v>17</v>
      </c>
      <c r="B24" s="1" t="s">
        <v>44</v>
      </c>
      <c r="C24" s="3">
        <v>494228</v>
      </c>
      <c r="D24" s="3">
        <v>2127235</v>
      </c>
      <c r="E24" s="1">
        <v>2.19</v>
      </c>
    </row>
    <row r="25" spans="1:5" ht="15.75" x14ac:dyDescent="0.25">
      <c r="A25" s="1" t="s">
        <v>46</v>
      </c>
      <c r="B25" s="1" t="s">
        <v>45</v>
      </c>
      <c r="C25" s="3">
        <v>485896</v>
      </c>
      <c r="D25" s="3">
        <v>2144389</v>
      </c>
      <c r="E25" s="1">
        <v>0.88</v>
      </c>
    </row>
    <row r="26" spans="1:5" ht="15.75" x14ac:dyDescent="0.25">
      <c r="A26" s="1" t="s">
        <v>17</v>
      </c>
      <c r="B26" s="1" t="s">
        <v>48</v>
      </c>
      <c r="C26" s="3">
        <v>487658</v>
      </c>
      <c r="D26" s="3">
        <v>2125400</v>
      </c>
      <c r="E26" s="1">
        <v>6.54</v>
      </c>
    </row>
    <row r="27" spans="1:5" ht="15.75" x14ac:dyDescent="0.25">
      <c r="A27" s="1" t="s">
        <v>17</v>
      </c>
      <c r="B27" s="1" t="s">
        <v>47</v>
      </c>
      <c r="C27" s="3">
        <v>487741</v>
      </c>
      <c r="D27" s="3">
        <v>2125198</v>
      </c>
      <c r="E27" s="1">
        <v>2.68</v>
      </c>
    </row>
    <row r="28" spans="1:5" ht="15.75" x14ac:dyDescent="0.25">
      <c r="A28" s="1" t="s">
        <v>2</v>
      </c>
      <c r="B28" s="1" t="s">
        <v>50</v>
      </c>
      <c r="C28" s="3">
        <v>484025.41</v>
      </c>
      <c r="D28" s="3">
        <v>2136952.19</v>
      </c>
      <c r="E28" s="1">
        <v>1.51</v>
      </c>
    </row>
    <row r="29" spans="1:5" ht="15.75" x14ac:dyDescent="0.25">
      <c r="A29" s="1" t="s">
        <v>17</v>
      </c>
      <c r="B29" s="1" t="s">
        <v>51</v>
      </c>
      <c r="C29" s="3">
        <v>488850.59009999997</v>
      </c>
      <c r="D29" s="3">
        <v>2131900.4079999998</v>
      </c>
      <c r="E29" s="1">
        <v>2.66</v>
      </c>
    </row>
    <row r="30" spans="1:5" ht="15.75" x14ac:dyDescent="0.25">
      <c r="A30" s="1" t="s">
        <v>9</v>
      </c>
      <c r="B30" s="1" t="s">
        <v>53</v>
      </c>
      <c r="C30" s="3">
        <v>477978</v>
      </c>
      <c r="D30" s="3">
        <v>2138211</v>
      </c>
      <c r="E30" s="1">
        <v>2.19</v>
      </c>
    </row>
    <row r="31" spans="1:5" ht="15.75" x14ac:dyDescent="0.25">
      <c r="A31" s="1" t="s">
        <v>15</v>
      </c>
      <c r="B31" s="1" t="s">
        <v>54</v>
      </c>
      <c r="C31" s="3">
        <v>477946</v>
      </c>
      <c r="D31" s="3">
        <v>2133857</v>
      </c>
      <c r="E31" s="1">
        <v>9.93</v>
      </c>
    </row>
    <row r="32" spans="1:5" ht="15.75" x14ac:dyDescent="0.25">
      <c r="A32" s="1" t="s">
        <v>26</v>
      </c>
      <c r="B32" s="1" t="s">
        <v>55</v>
      </c>
      <c r="C32" s="3">
        <v>491735</v>
      </c>
      <c r="D32" s="3">
        <v>2138704</v>
      </c>
      <c r="E32" s="1">
        <v>0.6</v>
      </c>
    </row>
    <row r="33" spans="1:5" ht="15.75" x14ac:dyDescent="0.25">
      <c r="A33" s="1" t="s">
        <v>2</v>
      </c>
      <c r="B33" s="1" t="s">
        <v>56</v>
      </c>
      <c r="C33" s="3">
        <v>486893</v>
      </c>
      <c r="D33" s="3">
        <v>2138915</v>
      </c>
      <c r="E33" s="1">
        <v>0.74</v>
      </c>
    </row>
    <row r="34" spans="1:5" ht="15.75" x14ac:dyDescent="0.25">
      <c r="A34" s="1" t="s">
        <v>2</v>
      </c>
      <c r="B34" s="1" t="s">
        <v>57</v>
      </c>
      <c r="C34" s="3">
        <v>482044</v>
      </c>
      <c r="D34" s="3">
        <v>2134718</v>
      </c>
      <c r="E34" s="1">
        <v>5.38</v>
      </c>
    </row>
    <row r="35" spans="1:5" ht="15.75" x14ac:dyDescent="0.25">
      <c r="A35" s="1" t="s">
        <v>2</v>
      </c>
      <c r="B35" s="1" t="s">
        <v>58</v>
      </c>
      <c r="C35" s="3">
        <v>481914</v>
      </c>
      <c r="D35" s="3">
        <v>2135110</v>
      </c>
      <c r="E35" s="1">
        <v>4</v>
      </c>
    </row>
    <row r="36" spans="1:5" ht="15.75" x14ac:dyDescent="0.25">
      <c r="A36" s="1" t="s">
        <v>26</v>
      </c>
      <c r="B36" s="1" t="s">
        <v>59</v>
      </c>
      <c r="C36" s="3">
        <v>497228</v>
      </c>
      <c r="D36" s="3">
        <v>2143217</v>
      </c>
      <c r="E36" s="1">
        <v>0.2</v>
      </c>
    </row>
    <row r="37" spans="1:5" ht="15.75" x14ac:dyDescent="0.25">
      <c r="A37" s="1" t="s">
        <v>26</v>
      </c>
      <c r="B37" s="1" t="s">
        <v>60</v>
      </c>
      <c r="C37" s="3">
        <v>496437</v>
      </c>
      <c r="D37" s="3">
        <v>2142004</v>
      </c>
      <c r="E37" s="1">
        <v>0.11</v>
      </c>
    </row>
    <row r="38" spans="1:5" ht="15.75" x14ac:dyDescent="0.25">
      <c r="A38" s="1" t="s">
        <v>2</v>
      </c>
      <c r="B38" s="1" t="s">
        <v>61</v>
      </c>
      <c r="C38" s="3">
        <v>485573</v>
      </c>
      <c r="D38" s="3">
        <v>2136312</v>
      </c>
      <c r="E38" s="1">
        <v>0.56999999999999995</v>
      </c>
    </row>
    <row r="39" spans="1:5" ht="15.75" x14ac:dyDescent="0.25">
      <c r="A39" s="1" t="s">
        <v>15</v>
      </c>
      <c r="B39" s="1" t="s">
        <v>62</v>
      </c>
      <c r="C39" s="3">
        <v>486485</v>
      </c>
      <c r="D39" s="3">
        <v>2134311</v>
      </c>
      <c r="E39" s="1">
        <v>0.55000000000000004</v>
      </c>
    </row>
    <row r="40" spans="1:5" ht="15.75" x14ac:dyDescent="0.25">
      <c r="A40" s="1" t="s">
        <v>9</v>
      </c>
      <c r="B40" s="1" t="s">
        <v>63</v>
      </c>
      <c r="C40" s="3">
        <v>477696</v>
      </c>
      <c r="D40" s="3">
        <v>2134789</v>
      </c>
      <c r="E40" s="1">
        <v>9.8000000000000007</v>
      </c>
    </row>
    <row r="41" spans="1:5" ht="15.75" x14ac:dyDescent="0.25">
      <c r="A41" s="1" t="s">
        <v>21</v>
      </c>
      <c r="B41" s="1" t="s">
        <v>65</v>
      </c>
      <c r="C41" s="3">
        <v>483605</v>
      </c>
      <c r="D41" s="3">
        <v>2152928</v>
      </c>
      <c r="E41" s="1">
        <v>0.12</v>
      </c>
    </row>
    <row r="42" spans="1:5" ht="15.75" x14ac:dyDescent="0.25">
      <c r="A42" s="1" t="s">
        <v>66</v>
      </c>
      <c r="B42" s="1" t="s">
        <v>67</v>
      </c>
      <c r="C42" s="3">
        <v>500141</v>
      </c>
      <c r="D42" s="3">
        <v>2123254</v>
      </c>
      <c r="E42" s="1">
        <v>3.6</v>
      </c>
    </row>
    <row r="43" spans="1:5" ht="15.75" x14ac:dyDescent="0.25">
      <c r="A43" s="1" t="s">
        <v>66</v>
      </c>
      <c r="B43" s="1" t="s">
        <v>68</v>
      </c>
      <c r="C43" s="3">
        <v>498387</v>
      </c>
      <c r="D43" s="3">
        <v>2122183</v>
      </c>
      <c r="E43" s="1">
        <v>3.36</v>
      </c>
    </row>
    <row r="44" spans="1:5" ht="15.75" x14ac:dyDescent="0.25">
      <c r="A44" s="1" t="s">
        <v>15</v>
      </c>
      <c r="B44" s="1" t="s">
        <v>69</v>
      </c>
      <c r="C44" s="3">
        <v>483224</v>
      </c>
      <c r="D44" s="3">
        <v>2130366</v>
      </c>
      <c r="E44" s="1">
        <v>4.8899999999999997</v>
      </c>
    </row>
    <row r="45" spans="1:5" ht="15.75" x14ac:dyDescent="0.25">
      <c r="A45" s="1" t="s">
        <v>66</v>
      </c>
      <c r="B45" s="1" t="s">
        <v>70</v>
      </c>
      <c r="C45" s="3">
        <v>498543</v>
      </c>
      <c r="D45" s="3">
        <v>2122563</v>
      </c>
      <c r="E45" s="1">
        <v>2.82</v>
      </c>
    </row>
    <row r="46" spans="1:5" ht="15.75" x14ac:dyDescent="0.25">
      <c r="A46" s="1" t="s">
        <v>66</v>
      </c>
      <c r="B46" s="1" t="s">
        <v>71</v>
      </c>
      <c r="C46" s="3">
        <v>500132</v>
      </c>
      <c r="D46" s="3">
        <v>2122660</v>
      </c>
      <c r="E46" s="1">
        <v>4.28</v>
      </c>
    </row>
    <row r="47" spans="1:5" ht="15.75" x14ac:dyDescent="0.25">
      <c r="A47" s="1" t="s">
        <v>66</v>
      </c>
      <c r="B47" s="1" t="s">
        <v>72</v>
      </c>
      <c r="C47" s="3">
        <v>499460</v>
      </c>
      <c r="D47" s="3">
        <v>2123283</v>
      </c>
      <c r="E47" s="1">
        <v>2.5299999999999998</v>
      </c>
    </row>
    <row r="48" spans="1:5" ht="15.75" x14ac:dyDescent="0.25">
      <c r="A48" s="1" t="s">
        <v>66</v>
      </c>
      <c r="B48" s="1" t="s">
        <v>73</v>
      </c>
      <c r="C48" s="3">
        <v>498704</v>
      </c>
      <c r="D48" s="3">
        <v>2122951</v>
      </c>
      <c r="E48" s="1">
        <v>3.47</v>
      </c>
    </row>
    <row r="49" spans="1:5" ht="15.75" x14ac:dyDescent="0.25">
      <c r="A49" s="1" t="s">
        <v>66</v>
      </c>
      <c r="B49" s="1" t="s">
        <v>74</v>
      </c>
      <c r="C49" s="3">
        <v>500353</v>
      </c>
      <c r="D49" s="3">
        <v>2122335</v>
      </c>
      <c r="E49" s="1">
        <v>1.43</v>
      </c>
    </row>
    <row r="50" spans="1:5" ht="15.75" x14ac:dyDescent="0.25">
      <c r="A50" s="1" t="s">
        <v>75</v>
      </c>
      <c r="B50" s="1" t="s">
        <v>76</v>
      </c>
      <c r="C50" s="3">
        <v>479937</v>
      </c>
      <c r="D50" s="3">
        <v>2157368</v>
      </c>
      <c r="E50" s="1">
        <v>0.79</v>
      </c>
    </row>
    <row r="51" spans="1:5" ht="15.75" x14ac:dyDescent="0.25">
      <c r="A51" s="1" t="s">
        <v>75</v>
      </c>
      <c r="B51" s="1" t="s">
        <v>77</v>
      </c>
      <c r="C51" s="3">
        <v>481417</v>
      </c>
      <c r="D51" s="3">
        <v>2159723</v>
      </c>
      <c r="E51" s="1">
        <v>0.64</v>
      </c>
    </row>
    <row r="52" spans="1:5" ht="15.75" x14ac:dyDescent="0.25">
      <c r="A52" s="1" t="s">
        <v>75</v>
      </c>
      <c r="B52" s="1" t="s">
        <v>79</v>
      </c>
      <c r="C52" s="3">
        <v>502687</v>
      </c>
      <c r="D52" s="3">
        <v>2129324</v>
      </c>
      <c r="E52" s="1">
        <v>0.1</v>
      </c>
    </row>
    <row r="53" spans="1:5" ht="15.75" x14ac:dyDescent="0.25">
      <c r="A53" s="1" t="s">
        <v>75</v>
      </c>
      <c r="B53" s="1" t="s">
        <v>82</v>
      </c>
      <c r="C53" s="3">
        <v>503107</v>
      </c>
      <c r="D53" s="3">
        <v>2131823</v>
      </c>
      <c r="E53" s="1">
        <v>0.12</v>
      </c>
    </row>
    <row r="54" spans="1:5" ht="15.75" x14ac:dyDescent="0.25">
      <c r="A54" s="1" t="s">
        <v>75</v>
      </c>
      <c r="B54" s="1" t="s">
        <v>78</v>
      </c>
      <c r="C54" s="3">
        <v>503041</v>
      </c>
      <c r="D54" s="3">
        <v>2131408</v>
      </c>
      <c r="E54" s="1">
        <v>0.1</v>
      </c>
    </row>
    <row r="55" spans="1:5" ht="15.75" x14ac:dyDescent="0.25">
      <c r="A55" s="1" t="s">
        <v>75</v>
      </c>
      <c r="B55" s="1" t="s">
        <v>83</v>
      </c>
      <c r="C55" s="3">
        <v>502983.04599999997</v>
      </c>
      <c r="D55" s="3">
        <v>2131027.4470000002</v>
      </c>
      <c r="E55" s="1">
        <v>0.1</v>
      </c>
    </row>
    <row r="56" spans="1:5" ht="15.75" x14ac:dyDescent="0.25">
      <c r="A56" s="1" t="s">
        <v>75</v>
      </c>
      <c r="B56" s="1" t="s">
        <v>85</v>
      </c>
      <c r="C56" s="3">
        <v>494437</v>
      </c>
      <c r="D56" s="3">
        <v>2131688</v>
      </c>
      <c r="E56" s="1">
        <v>0.15</v>
      </c>
    </row>
    <row r="57" spans="1:5" ht="15.75" x14ac:dyDescent="0.25">
      <c r="A57" s="1" t="s">
        <v>75</v>
      </c>
      <c r="B57" s="1" t="s">
        <v>86</v>
      </c>
      <c r="C57" s="3">
        <v>494798</v>
      </c>
      <c r="D57" s="3">
        <v>2131447</v>
      </c>
      <c r="E57" s="1">
        <v>0.13</v>
      </c>
    </row>
    <row r="58" spans="1:5" ht="15.75" x14ac:dyDescent="0.25">
      <c r="A58" s="1" t="s">
        <v>26</v>
      </c>
      <c r="B58" s="1" t="s">
        <v>87</v>
      </c>
      <c r="C58" s="3">
        <v>491084</v>
      </c>
      <c r="D58" s="3">
        <v>2134333</v>
      </c>
      <c r="E58" s="1">
        <v>0.47</v>
      </c>
    </row>
    <row r="59" spans="1:5" ht="15.75" x14ac:dyDescent="0.25">
      <c r="A59" s="1" t="s">
        <v>17</v>
      </c>
      <c r="B59" s="1" t="s">
        <v>89</v>
      </c>
      <c r="C59" s="3">
        <v>489781.2193</v>
      </c>
      <c r="D59" s="3">
        <v>2125906.577</v>
      </c>
      <c r="E59" s="1">
        <v>6.48</v>
      </c>
    </row>
    <row r="60" spans="1:5" ht="15.75" x14ac:dyDescent="0.25">
      <c r="A60" s="1" t="s">
        <v>2</v>
      </c>
      <c r="B60" s="1" t="s">
        <v>90</v>
      </c>
      <c r="C60" s="3">
        <v>483556</v>
      </c>
      <c r="D60" s="3">
        <v>2137086</v>
      </c>
      <c r="E60" s="1">
        <v>4.3600000000000003</v>
      </c>
    </row>
    <row r="61" spans="1:5" ht="15.75" x14ac:dyDescent="0.25">
      <c r="A61" s="1" t="s">
        <v>2</v>
      </c>
      <c r="B61" s="1" t="s">
        <v>91</v>
      </c>
      <c r="C61" s="3">
        <v>482195</v>
      </c>
      <c r="D61" s="3">
        <v>2138672</v>
      </c>
      <c r="E61" s="1">
        <v>2.1800000000000002</v>
      </c>
    </row>
    <row r="62" spans="1:5" ht="15.75" x14ac:dyDescent="0.25">
      <c r="A62" s="1" t="s">
        <v>21</v>
      </c>
      <c r="B62" s="1" t="s">
        <v>92</v>
      </c>
      <c r="C62" s="3">
        <v>478781</v>
      </c>
      <c r="D62" s="3">
        <v>2155913</v>
      </c>
      <c r="E62" s="1">
        <v>0.9</v>
      </c>
    </row>
    <row r="63" spans="1:5" ht="15.75" x14ac:dyDescent="0.25">
      <c r="A63" s="1" t="s">
        <v>17</v>
      </c>
      <c r="B63" s="1" t="s">
        <v>93</v>
      </c>
      <c r="C63" s="3">
        <v>492555.41560000001</v>
      </c>
      <c r="D63" s="3">
        <v>2127196.094</v>
      </c>
      <c r="E63" s="1">
        <v>2.81</v>
      </c>
    </row>
    <row r="64" spans="1:5" ht="15.75" x14ac:dyDescent="0.25">
      <c r="A64" s="1" t="s">
        <v>17</v>
      </c>
      <c r="B64" s="1" t="s">
        <v>94</v>
      </c>
      <c r="C64" s="3">
        <v>498497</v>
      </c>
      <c r="D64" s="3">
        <v>2128189</v>
      </c>
      <c r="E64" s="1">
        <v>0.24</v>
      </c>
    </row>
    <row r="65" spans="1:5" ht="15.75" x14ac:dyDescent="0.25">
      <c r="A65" s="1" t="s">
        <v>17</v>
      </c>
      <c r="B65" s="1" t="s">
        <v>96</v>
      </c>
      <c r="C65" s="3">
        <v>489522</v>
      </c>
      <c r="D65" s="3">
        <v>2126181</v>
      </c>
      <c r="E65" s="1">
        <v>2.67</v>
      </c>
    </row>
    <row r="66" spans="1:5" ht="15.75" x14ac:dyDescent="0.25">
      <c r="A66" s="1" t="s">
        <v>17</v>
      </c>
      <c r="B66" s="1" t="s">
        <v>97</v>
      </c>
      <c r="C66" s="3">
        <v>487009.99469999998</v>
      </c>
      <c r="D66" s="3">
        <v>2129350.6310000001</v>
      </c>
      <c r="E66" s="1">
        <v>2.3199999999999998</v>
      </c>
    </row>
    <row r="67" spans="1:5" ht="15.75" x14ac:dyDescent="0.25">
      <c r="A67" s="1" t="s">
        <v>46</v>
      </c>
      <c r="B67" s="1" t="s">
        <v>98</v>
      </c>
      <c r="C67" s="3">
        <v>481404</v>
      </c>
      <c r="D67" s="3">
        <v>2150143</v>
      </c>
      <c r="E67" s="1">
        <v>0.17</v>
      </c>
    </row>
    <row r="68" spans="1:5" ht="15.75" x14ac:dyDescent="0.25">
      <c r="A68" s="1" t="s">
        <v>46</v>
      </c>
      <c r="B68" s="1" t="s">
        <v>99</v>
      </c>
      <c r="C68" s="3">
        <v>481648</v>
      </c>
      <c r="D68" s="3">
        <v>2151031</v>
      </c>
      <c r="E68" s="1">
        <v>0.72</v>
      </c>
    </row>
    <row r="69" spans="1:5" ht="15.75" x14ac:dyDescent="0.25">
      <c r="A69" s="1" t="s">
        <v>15</v>
      </c>
      <c r="B69" s="1" t="s">
        <v>100</v>
      </c>
      <c r="C69" s="3">
        <v>481641</v>
      </c>
      <c r="D69" s="3">
        <v>2133402</v>
      </c>
      <c r="E69" s="1">
        <v>2.16</v>
      </c>
    </row>
    <row r="70" spans="1:5" ht="15.75" x14ac:dyDescent="0.25">
      <c r="A70" s="1" t="s">
        <v>17</v>
      </c>
      <c r="B70" s="1" t="s">
        <v>102</v>
      </c>
      <c r="C70" s="3">
        <v>493006</v>
      </c>
      <c r="D70" s="3">
        <v>2128467</v>
      </c>
      <c r="E70" s="1">
        <v>2.33</v>
      </c>
    </row>
    <row r="71" spans="1:5" ht="15.75" x14ac:dyDescent="0.25">
      <c r="A71" s="1" t="s">
        <v>17</v>
      </c>
      <c r="B71" s="1" t="s">
        <v>103</v>
      </c>
      <c r="C71" s="3">
        <v>492890</v>
      </c>
      <c r="D71" s="3">
        <v>2127862</v>
      </c>
      <c r="E71" s="1">
        <v>2.36</v>
      </c>
    </row>
    <row r="72" spans="1:5" ht="15.75" x14ac:dyDescent="0.25">
      <c r="A72" s="1" t="s">
        <v>17</v>
      </c>
      <c r="B72" s="1" t="s">
        <v>104</v>
      </c>
      <c r="C72" s="3">
        <v>495413</v>
      </c>
      <c r="D72" s="3">
        <v>2128559</v>
      </c>
      <c r="E72" s="1">
        <v>1.79</v>
      </c>
    </row>
    <row r="73" spans="1:5" ht="15.75" x14ac:dyDescent="0.25">
      <c r="A73" s="1" t="s">
        <v>17</v>
      </c>
      <c r="B73" s="1" t="s">
        <v>105</v>
      </c>
      <c r="C73" s="3">
        <v>491807</v>
      </c>
      <c r="D73" s="3">
        <v>2127960</v>
      </c>
      <c r="E73" s="1">
        <v>4.68</v>
      </c>
    </row>
    <row r="74" spans="1:5" ht="15.75" x14ac:dyDescent="0.25">
      <c r="A74" s="1" t="s">
        <v>17</v>
      </c>
      <c r="B74" s="1" t="s">
        <v>106</v>
      </c>
      <c r="C74" s="3">
        <v>497174</v>
      </c>
      <c r="D74" s="3">
        <v>2128074</v>
      </c>
      <c r="E74" s="1">
        <v>2.6</v>
      </c>
    </row>
    <row r="75" spans="1:5" ht="15.75" x14ac:dyDescent="0.25">
      <c r="A75" s="1" t="s">
        <v>17</v>
      </c>
      <c r="B75" s="1" t="s">
        <v>107</v>
      </c>
      <c r="C75" s="3">
        <v>496048</v>
      </c>
      <c r="D75" s="3">
        <v>2129025</v>
      </c>
      <c r="E75" s="1">
        <v>2.59</v>
      </c>
    </row>
    <row r="76" spans="1:5" ht="15.75" x14ac:dyDescent="0.25">
      <c r="A76" s="1" t="s">
        <v>21</v>
      </c>
      <c r="B76" s="1" t="s">
        <v>108</v>
      </c>
      <c r="C76" s="3">
        <v>479995</v>
      </c>
      <c r="D76" s="3">
        <v>2155926</v>
      </c>
      <c r="E76" s="1">
        <v>1.3</v>
      </c>
    </row>
    <row r="77" spans="1:5" ht="15.75" x14ac:dyDescent="0.25">
      <c r="A77" s="1" t="s">
        <v>26</v>
      </c>
      <c r="B77" s="1" t="s">
        <v>109</v>
      </c>
      <c r="C77" s="3">
        <v>493593</v>
      </c>
      <c r="D77" s="3">
        <v>2134868</v>
      </c>
      <c r="E77" s="1">
        <v>1.9</v>
      </c>
    </row>
    <row r="78" spans="1:5" ht="15.75" x14ac:dyDescent="0.25">
      <c r="A78" s="1" t="s">
        <v>26</v>
      </c>
      <c r="B78" s="1" t="s">
        <v>110</v>
      </c>
      <c r="C78" s="3">
        <v>497105</v>
      </c>
      <c r="D78" s="3">
        <v>2138566</v>
      </c>
      <c r="E78" s="1">
        <v>0.91</v>
      </c>
    </row>
    <row r="79" spans="1:5" ht="15.75" x14ac:dyDescent="0.25">
      <c r="A79" s="1" t="s">
        <v>46</v>
      </c>
      <c r="B79" s="1" t="s">
        <v>111</v>
      </c>
      <c r="C79" s="3">
        <v>480210</v>
      </c>
      <c r="D79" s="3">
        <v>2151387</v>
      </c>
      <c r="E79" s="1">
        <v>4.41</v>
      </c>
    </row>
    <row r="80" spans="1:5" ht="15.75" x14ac:dyDescent="0.25">
      <c r="A80" s="1" t="s">
        <v>66</v>
      </c>
      <c r="B80" s="1" t="s">
        <v>113</v>
      </c>
      <c r="C80" s="3">
        <v>501476</v>
      </c>
      <c r="D80" s="3">
        <v>2124659</v>
      </c>
      <c r="E80" s="1">
        <v>0.61</v>
      </c>
    </row>
    <row r="81" spans="1:5" ht="15.75" x14ac:dyDescent="0.25">
      <c r="A81" s="1" t="s">
        <v>66</v>
      </c>
      <c r="B81" s="1" t="s">
        <v>114</v>
      </c>
      <c r="C81" s="3">
        <v>502121</v>
      </c>
      <c r="D81" s="3">
        <v>2124423</v>
      </c>
      <c r="E81" s="1">
        <v>0.8</v>
      </c>
    </row>
    <row r="82" spans="1:5" ht="15.75" x14ac:dyDescent="0.25">
      <c r="A82" s="1" t="s">
        <v>66</v>
      </c>
      <c r="B82" s="1" t="s">
        <v>115</v>
      </c>
      <c r="C82" s="3">
        <v>501779</v>
      </c>
      <c r="D82" s="3">
        <v>2124406</v>
      </c>
      <c r="E82" s="1">
        <v>0.68</v>
      </c>
    </row>
    <row r="83" spans="1:5" ht="15.75" x14ac:dyDescent="0.25">
      <c r="A83" s="1" t="s">
        <v>66</v>
      </c>
      <c r="B83" s="1" t="s">
        <v>116</v>
      </c>
      <c r="C83" s="3">
        <v>502326</v>
      </c>
      <c r="D83" s="3">
        <v>2124457</v>
      </c>
      <c r="E83" s="1">
        <v>1.26</v>
      </c>
    </row>
    <row r="84" spans="1:5" ht="15.75" x14ac:dyDescent="0.25">
      <c r="A84" s="1" t="s">
        <v>75</v>
      </c>
      <c r="B84" s="1" t="s">
        <v>117</v>
      </c>
      <c r="C84" s="3">
        <v>503475</v>
      </c>
      <c r="D84" s="3">
        <v>2123761</v>
      </c>
      <c r="E84" s="1">
        <v>3.93</v>
      </c>
    </row>
    <row r="85" spans="1:5" ht="15.75" x14ac:dyDescent="0.25">
      <c r="A85" s="1" t="s">
        <v>66</v>
      </c>
      <c r="B85" s="1" t="s">
        <v>118</v>
      </c>
      <c r="C85" s="3">
        <v>500542</v>
      </c>
      <c r="D85" s="3">
        <v>2124228</v>
      </c>
      <c r="E85" s="1">
        <v>0.5</v>
      </c>
    </row>
    <row r="86" spans="1:5" ht="15.75" x14ac:dyDescent="0.25">
      <c r="A86" s="1" t="s">
        <v>52</v>
      </c>
      <c r="B86" s="1" t="s">
        <v>119</v>
      </c>
      <c r="C86" s="3">
        <v>475535</v>
      </c>
      <c r="D86" s="3">
        <v>2138416</v>
      </c>
      <c r="E86" s="1">
        <v>1.29</v>
      </c>
    </row>
    <row r="87" spans="1:5" ht="15.75" x14ac:dyDescent="0.25">
      <c r="A87" s="1" t="s">
        <v>15</v>
      </c>
      <c r="B87" s="1" t="s">
        <v>121</v>
      </c>
      <c r="C87" s="3">
        <v>481921</v>
      </c>
      <c r="D87" s="3">
        <v>2130816</v>
      </c>
      <c r="E87" s="1">
        <v>9.42</v>
      </c>
    </row>
    <row r="88" spans="1:5" ht="15.75" x14ac:dyDescent="0.25">
      <c r="A88" s="1" t="s">
        <v>26</v>
      </c>
      <c r="B88" s="1" t="s">
        <v>122</v>
      </c>
      <c r="C88" s="3">
        <v>486794</v>
      </c>
      <c r="D88" s="3">
        <v>2140945</v>
      </c>
      <c r="E88" s="1">
        <v>0.38</v>
      </c>
    </row>
    <row r="89" spans="1:5" ht="15.75" x14ac:dyDescent="0.25">
      <c r="A89" s="1" t="s">
        <v>15</v>
      </c>
      <c r="B89" s="1" t="s">
        <v>124</v>
      </c>
      <c r="C89" s="3">
        <v>486693</v>
      </c>
      <c r="D89" s="3">
        <v>2133215</v>
      </c>
      <c r="E89" s="1">
        <v>0.73</v>
      </c>
    </row>
    <row r="90" spans="1:5" ht="15.75" x14ac:dyDescent="0.25">
      <c r="A90" s="1" t="s">
        <v>2</v>
      </c>
      <c r="B90" s="1" t="s">
        <v>123</v>
      </c>
      <c r="C90" s="3">
        <v>480489</v>
      </c>
      <c r="D90" s="3">
        <v>2134541</v>
      </c>
      <c r="E90" s="1">
        <v>5.74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74" workbookViewId="0"/>
  </sheetViews>
  <sheetFormatPr baseColWidth="10" defaultRowHeight="15" x14ac:dyDescent="0.25"/>
  <cols>
    <col min="1" max="1" width="16.42578125" bestFit="1" customWidth="1"/>
    <col min="2" max="2" width="52.85546875" bestFit="1" customWidth="1"/>
    <col min="3" max="18" width="11.140625" bestFit="1" customWidth="1"/>
  </cols>
  <sheetData>
    <row r="1" spans="1:5" ht="15.75" x14ac:dyDescent="0.25">
      <c r="A1" s="44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2.91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0.1</v>
      </c>
    </row>
    <row r="4" spans="1:5" ht="15.75" x14ac:dyDescent="0.25">
      <c r="A4" s="1" t="s">
        <v>4</v>
      </c>
      <c r="B4" s="1" t="s">
        <v>7</v>
      </c>
      <c r="C4" s="3">
        <v>483287</v>
      </c>
      <c r="D4" s="3">
        <v>2146238</v>
      </c>
      <c r="E4" s="1">
        <v>0.26</v>
      </c>
    </row>
    <row r="5" spans="1:5" ht="15.75" x14ac:dyDescent="0.25">
      <c r="A5" s="1" t="s">
        <v>2</v>
      </c>
      <c r="B5" s="1" t="s">
        <v>11</v>
      </c>
      <c r="C5" s="3">
        <v>485612</v>
      </c>
      <c r="D5" s="3">
        <v>2137181</v>
      </c>
      <c r="E5" s="1">
        <v>0.7</v>
      </c>
    </row>
    <row r="6" spans="1:5" ht="15.75" x14ac:dyDescent="0.25">
      <c r="A6" s="1" t="s">
        <v>2</v>
      </c>
      <c r="B6" s="1" t="s">
        <v>12</v>
      </c>
      <c r="C6" s="3">
        <v>487314</v>
      </c>
      <c r="D6" s="3">
        <v>2135955</v>
      </c>
      <c r="E6" s="1">
        <v>2.72</v>
      </c>
    </row>
    <row r="7" spans="1:5" ht="15.75" x14ac:dyDescent="0.25">
      <c r="A7" s="1" t="s">
        <v>2</v>
      </c>
      <c r="B7" s="1" t="s">
        <v>13</v>
      </c>
      <c r="C7" s="3">
        <v>486318</v>
      </c>
      <c r="D7" s="3">
        <v>2136329</v>
      </c>
      <c r="E7" s="1">
        <v>0.28999999999999998</v>
      </c>
    </row>
    <row r="8" spans="1:5" ht="15.75" x14ac:dyDescent="0.25">
      <c r="A8" s="1" t="s">
        <v>2</v>
      </c>
      <c r="B8" s="1" t="s">
        <v>14</v>
      </c>
      <c r="C8" s="3">
        <v>486604</v>
      </c>
      <c r="D8" s="3">
        <v>2136644</v>
      </c>
      <c r="E8" s="1">
        <v>0.56000000000000005</v>
      </c>
    </row>
    <row r="9" spans="1:5" ht="15.75" x14ac:dyDescent="0.25">
      <c r="A9" s="1" t="s">
        <v>15</v>
      </c>
      <c r="B9" s="1" t="s">
        <v>16</v>
      </c>
      <c r="C9" s="3">
        <v>479649</v>
      </c>
      <c r="D9" s="3">
        <v>2133084</v>
      </c>
      <c r="E9" s="1">
        <v>2.1800000000000002</v>
      </c>
    </row>
    <row r="10" spans="1:5" ht="15.75" x14ac:dyDescent="0.25">
      <c r="A10" s="1" t="s">
        <v>17</v>
      </c>
      <c r="B10" s="1" t="s">
        <v>18</v>
      </c>
      <c r="C10" s="3">
        <v>498560</v>
      </c>
      <c r="D10" s="3">
        <v>2127688</v>
      </c>
      <c r="E10" s="1">
        <v>0.26</v>
      </c>
    </row>
    <row r="11" spans="1:5" ht="15.75" x14ac:dyDescent="0.25">
      <c r="A11" s="1" t="s">
        <v>2</v>
      </c>
      <c r="B11" s="1" t="s">
        <v>19</v>
      </c>
      <c r="C11" s="3">
        <v>483868</v>
      </c>
      <c r="D11" s="3">
        <v>2138086</v>
      </c>
      <c r="E11" s="1">
        <v>5.0199999999999996</v>
      </c>
    </row>
    <row r="12" spans="1:5" ht="15.75" x14ac:dyDescent="0.25">
      <c r="A12" s="1" t="s">
        <v>21</v>
      </c>
      <c r="B12" s="1" t="s">
        <v>22</v>
      </c>
      <c r="C12" s="3">
        <v>480463</v>
      </c>
      <c r="D12" s="3">
        <v>2157220</v>
      </c>
      <c r="E12" s="1">
        <v>0.49</v>
      </c>
    </row>
    <row r="13" spans="1:5" ht="15.75" x14ac:dyDescent="0.25">
      <c r="A13" s="1" t="s">
        <v>17</v>
      </c>
      <c r="B13" s="1" t="s">
        <v>24</v>
      </c>
      <c r="C13" s="3">
        <v>499025</v>
      </c>
      <c r="D13" s="3">
        <v>2127036</v>
      </c>
      <c r="E13" s="1">
        <v>0.23</v>
      </c>
    </row>
    <row r="14" spans="1:5" ht="15.75" x14ac:dyDescent="0.25">
      <c r="A14" s="1" t="s">
        <v>15</v>
      </c>
      <c r="B14" s="1" t="s">
        <v>25</v>
      </c>
      <c r="C14" s="3">
        <v>481296</v>
      </c>
      <c r="D14" s="3">
        <v>2132291</v>
      </c>
      <c r="E14" s="1">
        <v>0.55000000000000004</v>
      </c>
    </row>
    <row r="15" spans="1:5" ht="15.75" x14ac:dyDescent="0.25">
      <c r="A15" s="1" t="s">
        <v>26</v>
      </c>
      <c r="B15" s="1" t="s">
        <v>27</v>
      </c>
      <c r="C15" s="3">
        <v>490215</v>
      </c>
      <c r="D15" s="3">
        <v>2136947</v>
      </c>
      <c r="E15" s="1">
        <v>0.68</v>
      </c>
    </row>
    <row r="16" spans="1:5" ht="15.75" x14ac:dyDescent="0.25">
      <c r="A16" s="1" t="s">
        <v>26</v>
      </c>
      <c r="B16" s="1" t="s">
        <v>28</v>
      </c>
      <c r="C16" s="3">
        <v>490025</v>
      </c>
      <c r="D16" s="3">
        <v>2136317</v>
      </c>
      <c r="E16" s="1">
        <v>0.81</v>
      </c>
    </row>
    <row r="17" spans="1:5" ht="15.75" x14ac:dyDescent="0.25">
      <c r="A17" s="1" t="s">
        <v>21</v>
      </c>
      <c r="B17" s="1" t="s">
        <v>29</v>
      </c>
      <c r="C17" s="3">
        <v>482157</v>
      </c>
      <c r="D17" s="3">
        <v>2152446</v>
      </c>
      <c r="E17" s="1">
        <v>0.32</v>
      </c>
    </row>
    <row r="18" spans="1:5" ht="15.75" x14ac:dyDescent="0.25">
      <c r="A18" s="1" t="s">
        <v>15</v>
      </c>
      <c r="B18" s="1" t="s">
        <v>30</v>
      </c>
      <c r="C18" s="3">
        <v>488738</v>
      </c>
      <c r="D18" s="3">
        <v>2133603</v>
      </c>
      <c r="E18" s="1">
        <v>0.28999999999999998</v>
      </c>
    </row>
    <row r="19" spans="1:5" ht="15.75" x14ac:dyDescent="0.25">
      <c r="A19" s="1" t="s">
        <v>2</v>
      </c>
      <c r="B19" s="1" t="s">
        <v>31</v>
      </c>
      <c r="C19" s="3">
        <v>487494</v>
      </c>
      <c r="D19" s="3">
        <v>2135343</v>
      </c>
      <c r="E19" s="1">
        <v>1.87</v>
      </c>
    </row>
    <row r="20" spans="1:5" ht="15.75" x14ac:dyDescent="0.25">
      <c r="A20" s="1" t="s">
        <v>26</v>
      </c>
      <c r="B20" s="1" t="s">
        <v>32</v>
      </c>
      <c r="C20" s="3">
        <v>489524</v>
      </c>
      <c r="D20" s="3">
        <v>2140324</v>
      </c>
      <c r="E20" s="1">
        <v>0.52</v>
      </c>
    </row>
    <row r="21" spans="1:5" ht="15.75" x14ac:dyDescent="0.25">
      <c r="A21" s="1" t="s">
        <v>17</v>
      </c>
      <c r="B21" s="1" t="s">
        <v>33</v>
      </c>
      <c r="C21" s="3">
        <v>486562</v>
      </c>
      <c r="D21" s="3">
        <v>2130782</v>
      </c>
      <c r="E21" s="1">
        <v>4.41</v>
      </c>
    </row>
    <row r="22" spans="1:5" ht="15.75" x14ac:dyDescent="0.25">
      <c r="A22" s="1" t="s">
        <v>17</v>
      </c>
      <c r="B22" s="1" t="s">
        <v>34</v>
      </c>
      <c r="C22" s="3">
        <v>487767.95319999999</v>
      </c>
      <c r="D22" s="3">
        <v>2127844.102</v>
      </c>
      <c r="E22" s="1">
        <v>2.19</v>
      </c>
    </row>
    <row r="23" spans="1:5" ht="15.75" x14ac:dyDescent="0.25">
      <c r="A23" s="1" t="s">
        <v>21</v>
      </c>
      <c r="B23" s="1" t="s">
        <v>36</v>
      </c>
      <c r="C23" s="3">
        <v>479198</v>
      </c>
      <c r="D23" s="3">
        <v>2154207</v>
      </c>
      <c r="E23" s="1">
        <v>0.45</v>
      </c>
    </row>
    <row r="24" spans="1:5" ht="15.75" x14ac:dyDescent="0.25">
      <c r="A24" s="1" t="s">
        <v>40</v>
      </c>
      <c r="B24" s="1" t="s">
        <v>41</v>
      </c>
      <c r="C24" s="3">
        <v>478634</v>
      </c>
      <c r="D24" s="3">
        <v>2141225</v>
      </c>
      <c r="E24" s="1">
        <v>0.59</v>
      </c>
    </row>
    <row r="25" spans="1:5" ht="15.75" x14ac:dyDescent="0.25">
      <c r="A25" s="1" t="s">
        <v>17</v>
      </c>
      <c r="B25" s="1" t="s">
        <v>43</v>
      </c>
      <c r="C25" s="3">
        <v>494077</v>
      </c>
      <c r="D25" s="3">
        <v>2127688</v>
      </c>
      <c r="E25" s="1">
        <v>1.47</v>
      </c>
    </row>
    <row r="26" spans="1:5" ht="15.75" x14ac:dyDescent="0.25">
      <c r="A26" s="1" t="s">
        <v>17</v>
      </c>
      <c r="B26" s="1" t="s">
        <v>44</v>
      </c>
      <c r="C26" s="3">
        <v>494228</v>
      </c>
      <c r="D26" s="3">
        <v>2127235</v>
      </c>
      <c r="E26" s="1">
        <v>2.2000000000000002</v>
      </c>
    </row>
    <row r="27" spans="1:5" ht="15.75" x14ac:dyDescent="0.25">
      <c r="A27" s="1" t="s">
        <v>46</v>
      </c>
      <c r="B27" s="1" t="s">
        <v>45</v>
      </c>
      <c r="C27" s="3">
        <v>485896</v>
      </c>
      <c r="D27" s="3">
        <v>2144389</v>
      </c>
      <c r="E27" s="1">
        <v>0.87</v>
      </c>
    </row>
    <row r="28" spans="1:5" ht="15.75" x14ac:dyDescent="0.25">
      <c r="A28" s="1" t="s">
        <v>17</v>
      </c>
      <c r="B28" s="1" t="s">
        <v>48</v>
      </c>
      <c r="C28" s="3">
        <v>487658</v>
      </c>
      <c r="D28" s="3">
        <v>2125400</v>
      </c>
      <c r="E28" s="1">
        <v>3.5</v>
      </c>
    </row>
    <row r="29" spans="1:5" ht="15.75" x14ac:dyDescent="0.25">
      <c r="A29" s="1" t="s">
        <v>17</v>
      </c>
      <c r="B29" s="1" t="s">
        <v>47</v>
      </c>
      <c r="C29" s="3">
        <v>487741</v>
      </c>
      <c r="D29" s="3">
        <v>2125198</v>
      </c>
      <c r="E29" s="1">
        <v>2.78</v>
      </c>
    </row>
    <row r="30" spans="1:5" ht="15.75" x14ac:dyDescent="0.25">
      <c r="A30" s="1" t="s">
        <v>9</v>
      </c>
      <c r="B30" s="1" t="s">
        <v>53</v>
      </c>
      <c r="C30" s="3">
        <v>477978</v>
      </c>
      <c r="D30" s="3">
        <v>2138211</v>
      </c>
      <c r="E30" s="1">
        <v>2.25</v>
      </c>
    </row>
    <row r="31" spans="1:5" ht="15.75" x14ac:dyDescent="0.25">
      <c r="A31" s="1" t="s">
        <v>15</v>
      </c>
      <c r="B31" s="1" t="s">
        <v>54</v>
      </c>
      <c r="C31" s="3">
        <v>477946</v>
      </c>
      <c r="D31" s="3">
        <v>2133857</v>
      </c>
      <c r="E31" s="1">
        <v>9.44</v>
      </c>
    </row>
    <row r="32" spans="1:5" ht="15.75" x14ac:dyDescent="0.25">
      <c r="A32" s="1" t="s">
        <v>26</v>
      </c>
      <c r="B32" s="1" t="s">
        <v>55</v>
      </c>
      <c r="C32" s="3">
        <v>491735</v>
      </c>
      <c r="D32" s="3">
        <v>2138704</v>
      </c>
      <c r="E32" s="1">
        <v>0.59</v>
      </c>
    </row>
    <row r="33" spans="1:5" ht="15.75" x14ac:dyDescent="0.25">
      <c r="A33" s="1" t="s">
        <v>2</v>
      </c>
      <c r="B33" s="1" t="s">
        <v>56</v>
      </c>
      <c r="C33" s="3">
        <v>486893</v>
      </c>
      <c r="D33" s="3">
        <v>2138915</v>
      </c>
      <c r="E33" s="1">
        <v>0.8</v>
      </c>
    </row>
    <row r="34" spans="1:5" ht="15.75" x14ac:dyDescent="0.25">
      <c r="A34" s="1" t="s">
        <v>2</v>
      </c>
      <c r="B34" s="1" t="s">
        <v>57</v>
      </c>
      <c r="C34" s="3">
        <v>482044</v>
      </c>
      <c r="D34" s="3">
        <v>2134718</v>
      </c>
      <c r="E34" s="1">
        <v>5.52</v>
      </c>
    </row>
    <row r="35" spans="1:5" ht="15.75" x14ac:dyDescent="0.25">
      <c r="A35" s="1" t="s">
        <v>2</v>
      </c>
      <c r="B35" s="1" t="s">
        <v>58</v>
      </c>
      <c r="C35" s="3">
        <v>481914</v>
      </c>
      <c r="D35" s="3">
        <v>2135110</v>
      </c>
      <c r="E35" s="1">
        <v>3.53</v>
      </c>
    </row>
    <row r="36" spans="1:5" ht="15.75" x14ac:dyDescent="0.25">
      <c r="A36" s="1" t="s">
        <v>26</v>
      </c>
      <c r="B36" s="1" t="s">
        <v>60</v>
      </c>
      <c r="C36" s="3">
        <v>496437</v>
      </c>
      <c r="D36" s="3">
        <v>2142004</v>
      </c>
      <c r="E36" s="1">
        <v>0.1</v>
      </c>
    </row>
    <row r="37" spans="1:5" ht="15.75" x14ac:dyDescent="0.25">
      <c r="A37" s="1" t="s">
        <v>2</v>
      </c>
      <c r="B37" s="1" t="s">
        <v>61</v>
      </c>
      <c r="C37" s="3">
        <v>485573</v>
      </c>
      <c r="D37" s="3">
        <v>2136312</v>
      </c>
      <c r="E37" s="1">
        <v>0.78</v>
      </c>
    </row>
    <row r="38" spans="1:5" ht="15.75" x14ac:dyDescent="0.25">
      <c r="A38" s="1" t="s">
        <v>15</v>
      </c>
      <c r="B38" s="1" t="s">
        <v>64</v>
      </c>
      <c r="C38" s="3">
        <v>488153</v>
      </c>
      <c r="D38" s="3">
        <v>2133115</v>
      </c>
      <c r="E38" s="1">
        <v>0.28999999999999998</v>
      </c>
    </row>
    <row r="39" spans="1:5" ht="15.75" x14ac:dyDescent="0.25">
      <c r="A39" s="1" t="s">
        <v>9</v>
      </c>
      <c r="B39" s="1" t="s">
        <v>63</v>
      </c>
      <c r="C39" s="3">
        <v>477696</v>
      </c>
      <c r="D39" s="3">
        <v>2134789</v>
      </c>
      <c r="E39" s="1">
        <v>9.82</v>
      </c>
    </row>
    <row r="40" spans="1:5" ht="15.75" x14ac:dyDescent="0.25">
      <c r="A40" s="1" t="s">
        <v>21</v>
      </c>
      <c r="B40" s="1" t="s">
        <v>65</v>
      </c>
      <c r="C40" s="3">
        <v>483605</v>
      </c>
      <c r="D40" s="3">
        <v>2152928</v>
      </c>
      <c r="E40" s="1">
        <v>0.11</v>
      </c>
    </row>
    <row r="41" spans="1:5" ht="15.75" x14ac:dyDescent="0.25">
      <c r="A41" s="1" t="s">
        <v>66</v>
      </c>
      <c r="B41" s="1" t="s">
        <v>67</v>
      </c>
      <c r="C41" s="3">
        <v>500141</v>
      </c>
      <c r="D41" s="3">
        <v>2123254</v>
      </c>
      <c r="E41" s="1">
        <v>2.62</v>
      </c>
    </row>
    <row r="42" spans="1:5" ht="15.75" x14ac:dyDescent="0.25">
      <c r="A42" s="1" t="s">
        <v>66</v>
      </c>
      <c r="B42" s="1" t="s">
        <v>68</v>
      </c>
      <c r="C42" s="3">
        <v>498387</v>
      </c>
      <c r="D42" s="3">
        <v>2122183</v>
      </c>
      <c r="E42" s="1">
        <v>1.41</v>
      </c>
    </row>
    <row r="43" spans="1:5" ht="15.75" x14ac:dyDescent="0.25">
      <c r="A43" s="1" t="s">
        <v>66</v>
      </c>
      <c r="B43" s="1" t="s">
        <v>70</v>
      </c>
      <c r="C43" s="3">
        <v>498543</v>
      </c>
      <c r="D43" s="3">
        <v>2122563</v>
      </c>
      <c r="E43" s="1">
        <v>2.73</v>
      </c>
    </row>
    <row r="44" spans="1:5" ht="15.75" x14ac:dyDescent="0.25">
      <c r="A44" s="1" t="s">
        <v>66</v>
      </c>
      <c r="B44" s="1" t="s">
        <v>71</v>
      </c>
      <c r="C44" s="3">
        <v>500132</v>
      </c>
      <c r="D44" s="3">
        <v>2122660</v>
      </c>
      <c r="E44" s="1">
        <v>4.8</v>
      </c>
    </row>
    <row r="45" spans="1:5" ht="15.75" x14ac:dyDescent="0.25">
      <c r="A45" s="1" t="s">
        <v>66</v>
      </c>
      <c r="B45" s="1" t="s">
        <v>72</v>
      </c>
      <c r="C45" s="3">
        <v>499460</v>
      </c>
      <c r="D45" s="3">
        <v>2123283</v>
      </c>
      <c r="E45" s="1">
        <v>4.3</v>
      </c>
    </row>
    <row r="46" spans="1:5" ht="15.75" x14ac:dyDescent="0.25">
      <c r="A46" s="1" t="s">
        <v>66</v>
      </c>
      <c r="B46" s="1" t="s">
        <v>73</v>
      </c>
      <c r="C46" s="3">
        <v>498704</v>
      </c>
      <c r="D46" s="3">
        <v>2122951</v>
      </c>
      <c r="E46" s="1">
        <v>3.87</v>
      </c>
    </row>
    <row r="47" spans="1:5" ht="15.75" x14ac:dyDescent="0.25">
      <c r="A47" s="1" t="s">
        <v>66</v>
      </c>
      <c r="B47" s="1" t="s">
        <v>74</v>
      </c>
      <c r="C47" s="3">
        <v>500353</v>
      </c>
      <c r="D47" s="3">
        <v>2122335</v>
      </c>
      <c r="E47" s="1">
        <v>1.58</v>
      </c>
    </row>
    <row r="48" spans="1:5" ht="15.75" x14ac:dyDescent="0.25">
      <c r="A48" s="1" t="s">
        <v>75</v>
      </c>
      <c r="B48" s="1" t="s">
        <v>79</v>
      </c>
      <c r="C48" s="3">
        <v>502687</v>
      </c>
      <c r="D48" s="3">
        <v>2129324</v>
      </c>
      <c r="E48" s="1">
        <v>0.12</v>
      </c>
    </row>
    <row r="49" spans="1:5" ht="15.75" x14ac:dyDescent="0.25">
      <c r="A49" s="1" t="s">
        <v>75</v>
      </c>
      <c r="B49" s="1" t="s">
        <v>78</v>
      </c>
      <c r="C49" s="3">
        <v>503041</v>
      </c>
      <c r="D49" s="3">
        <v>2131408</v>
      </c>
      <c r="E49" s="1">
        <v>0.1</v>
      </c>
    </row>
    <row r="50" spans="1:5" ht="15.75" x14ac:dyDescent="0.25">
      <c r="A50" s="1" t="s">
        <v>75</v>
      </c>
      <c r="B50" s="1" t="s">
        <v>83</v>
      </c>
      <c r="C50" s="3">
        <v>502983.04599999997</v>
      </c>
      <c r="D50" s="3">
        <v>2131027.4470000002</v>
      </c>
      <c r="E50" s="1">
        <v>0.1</v>
      </c>
    </row>
    <row r="51" spans="1:5" ht="15.75" x14ac:dyDescent="0.25">
      <c r="A51" s="1" t="s">
        <v>75</v>
      </c>
      <c r="B51" s="1" t="s">
        <v>85</v>
      </c>
      <c r="C51" s="3">
        <v>494437</v>
      </c>
      <c r="D51" s="3">
        <v>2131688</v>
      </c>
      <c r="E51" s="1">
        <v>0.13</v>
      </c>
    </row>
    <row r="52" spans="1:5" ht="15.75" x14ac:dyDescent="0.25">
      <c r="A52" s="1" t="s">
        <v>75</v>
      </c>
      <c r="B52" s="1" t="s">
        <v>86</v>
      </c>
      <c r="C52" s="3">
        <v>494798</v>
      </c>
      <c r="D52" s="3">
        <v>2131447</v>
      </c>
      <c r="E52" s="1">
        <v>0.12</v>
      </c>
    </row>
    <row r="53" spans="1:5" ht="15.75" x14ac:dyDescent="0.25">
      <c r="A53" s="1" t="s">
        <v>26</v>
      </c>
      <c r="B53" s="1" t="s">
        <v>87</v>
      </c>
      <c r="C53" s="3">
        <v>491084</v>
      </c>
      <c r="D53" s="3">
        <v>2134333</v>
      </c>
      <c r="E53" s="1">
        <v>0.5</v>
      </c>
    </row>
    <row r="54" spans="1:5" ht="15.75" x14ac:dyDescent="0.25">
      <c r="A54" s="1" t="s">
        <v>75</v>
      </c>
      <c r="B54" s="1" t="s">
        <v>88</v>
      </c>
      <c r="C54" s="3">
        <v>491844</v>
      </c>
      <c r="D54" s="3">
        <v>2133423</v>
      </c>
      <c r="E54" s="1">
        <v>0.26</v>
      </c>
    </row>
    <row r="55" spans="1:5" ht="15.75" x14ac:dyDescent="0.25">
      <c r="A55" s="1" t="s">
        <v>17</v>
      </c>
      <c r="B55" s="1" t="s">
        <v>89</v>
      </c>
      <c r="C55" s="3">
        <v>489781.2193</v>
      </c>
      <c r="D55" s="3">
        <v>2125906.577</v>
      </c>
      <c r="E55" s="1">
        <v>6.57</v>
      </c>
    </row>
    <row r="56" spans="1:5" ht="15.75" x14ac:dyDescent="0.25">
      <c r="A56" s="1" t="s">
        <v>2</v>
      </c>
      <c r="B56" s="1" t="s">
        <v>90</v>
      </c>
      <c r="C56" s="3">
        <v>483556</v>
      </c>
      <c r="D56" s="3">
        <v>2137086</v>
      </c>
      <c r="E56" s="1">
        <v>4.49</v>
      </c>
    </row>
    <row r="57" spans="1:5" ht="15.75" x14ac:dyDescent="0.25">
      <c r="A57" s="1" t="s">
        <v>2</v>
      </c>
      <c r="B57" s="1" t="s">
        <v>91</v>
      </c>
      <c r="C57" s="3">
        <v>482195</v>
      </c>
      <c r="D57" s="3">
        <v>2138672</v>
      </c>
      <c r="E57" s="1">
        <v>2.23</v>
      </c>
    </row>
    <row r="58" spans="1:5" ht="15.75" x14ac:dyDescent="0.25">
      <c r="A58" s="1" t="s">
        <v>21</v>
      </c>
      <c r="B58" s="1" t="s">
        <v>92</v>
      </c>
      <c r="C58" s="3">
        <v>478781</v>
      </c>
      <c r="D58" s="3">
        <v>2155913</v>
      </c>
      <c r="E58" s="1">
        <v>0.83</v>
      </c>
    </row>
    <row r="59" spans="1:5" ht="15.75" x14ac:dyDescent="0.25">
      <c r="A59" s="1" t="s">
        <v>17</v>
      </c>
      <c r="B59" s="1" t="s">
        <v>93</v>
      </c>
      <c r="C59" s="3">
        <v>492555.41560000001</v>
      </c>
      <c r="D59" s="3">
        <v>2127196.094</v>
      </c>
      <c r="E59" s="1">
        <v>2.86</v>
      </c>
    </row>
    <row r="60" spans="1:5" ht="15.75" x14ac:dyDescent="0.25">
      <c r="A60" s="1" t="s">
        <v>17</v>
      </c>
      <c r="B60" s="1" t="s">
        <v>94</v>
      </c>
      <c r="C60" s="3">
        <v>498497</v>
      </c>
      <c r="D60" s="3">
        <v>2128189</v>
      </c>
      <c r="E60" s="1">
        <v>0.19</v>
      </c>
    </row>
    <row r="61" spans="1:5" ht="15.75" x14ac:dyDescent="0.25">
      <c r="A61" s="1" t="s">
        <v>17</v>
      </c>
      <c r="B61" s="1" t="s">
        <v>95</v>
      </c>
      <c r="C61" s="3">
        <v>489958</v>
      </c>
      <c r="D61" s="3">
        <v>2126538</v>
      </c>
      <c r="E61" s="1">
        <v>3.53</v>
      </c>
    </row>
    <row r="62" spans="1:5" ht="15.75" x14ac:dyDescent="0.25">
      <c r="A62" s="1" t="s">
        <v>17</v>
      </c>
      <c r="B62" s="1" t="s">
        <v>96</v>
      </c>
      <c r="C62" s="3">
        <v>489522</v>
      </c>
      <c r="D62" s="3">
        <v>2126181</v>
      </c>
      <c r="E62" s="1">
        <v>2.8</v>
      </c>
    </row>
    <row r="63" spans="1:5" ht="15.75" x14ac:dyDescent="0.25">
      <c r="A63" s="1" t="s">
        <v>17</v>
      </c>
      <c r="B63" s="1" t="s">
        <v>97</v>
      </c>
      <c r="C63" s="3">
        <v>487009.99469999998</v>
      </c>
      <c r="D63" s="3">
        <v>2129350.6310000001</v>
      </c>
      <c r="E63" s="1">
        <v>2.38</v>
      </c>
    </row>
    <row r="64" spans="1:5" ht="15.75" x14ac:dyDescent="0.25">
      <c r="A64" s="1" t="s">
        <v>46</v>
      </c>
      <c r="B64" s="1" t="s">
        <v>98</v>
      </c>
      <c r="C64" s="3">
        <v>481404</v>
      </c>
      <c r="D64" s="3">
        <v>2150143</v>
      </c>
      <c r="E64" s="1">
        <v>0.33</v>
      </c>
    </row>
    <row r="65" spans="1:5" ht="15.75" x14ac:dyDescent="0.25">
      <c r="A65" s="1" t="s">
        <v>46</v>
      </c>
      <c r="B65" s="1" t="s">
        <v>99</v>
      </c>
      <c r="C65" s="3">
        <v>481648</v>
      </c>
      <c r="D65" s="3">
        <v>2151031</v>
      </c>
      <c r="E65" s="1">
        <v>0.69</v>
      </c>
    </row>
    <row r="66" spans="1:5" ht="15.75" x14ac:dyDescent="0.25">
      <c r="A66" s="1" t="s">
        <v>17</v>
      </c>
      <c r="B66" s="1" t="s">
        <v>102</v>
      </c>
      <c r="C66" s="3">
        <v>493006</v>
      </c>
      <c r="D66" s="3">
        <v>2128467</v>
      </c>
      <c r="E66" s="1">
        <v>2.62</v>
      </c>
    </row>
    <row r="67" spans="1:5" ht="15.75" x14ac:dyDescent="0.25">
      <c r="A67" s="1" t="s">
        <v>17</v>
      </c>
      <c r="B67" s="1" t="s">
        <v>103</v>
      </c>
      <c r="C67" s="3">
        <v>492890</v>
      </c>
      <c r="D67" s="3">
        <v>2127862</v>
      </c>
      <c r="E67" s="1">
        <v>1.94</v>
      </c>
    </row>
    <row r="68" spans="1:5" ht="15.75" x14ac:dyDescent="0.25">
      <c r="A68" s="1" t="s">
        <v>17</v>
      </c>
      <c r="B68" s="1" t="s">
        <v>104</v>
      </c>
      <c r="C68" s="3">
        <v>495413</v>
      </c>
      <c r="D68" s="3">
        <v>2128559</v>
      </c>
      <c r="E68" s="1">
        <v>1.95</v>
      </c>
    </row>
    <row r="69" spans="1:5" ht="15.75" x14ac:dyDescent="0.25">
      <c r="A69" s="1" t="s">
        <v>17</v>
      </c>
      <c r="B69" s="1" t="s">
        <v>105</v>
      </c>
      <c r="C69" s="3">
        <v>491807</v>
      </c>
      <c r="D69" s="3">
        <v>2127960</v>
      </c>
      <c r="E69" s="1">
        <v>4.6399999999999997</v>
      </c>
    </row>
    <row r="70" spans="1:5" ht="15.75" x14ac:dyDescent="0.25">
      <c r="A70" s="1" t="s">
        <v>17</v>
      </c>
      <c r="B70" s="1" t="s">
        <v>106</v>
      </c>
      <c r="C70" s="3">
        <v>497174</v>
      </c>
      <c r="D70" s="3">
        <v>2128074</v>
      </c>
      <c r="E70" s="1">
        <v>3.54</v>
      </c>
    </row>
    <row r="71" spans="1:5" ht="15.75" x14ac:dyDescent="0.25">
      <c r="A71" s="1" t="s">
        <v>17</v>
      </c>
      <c r="B71" s="1" t="s">
        <v>107</v>
      </c>
      <c r="C71" s="3">
        <v>496048</v>
      </c>
      <c r="D71" s="3">
        <v>2129025</v>
      </c>
      <c r="E71" s="1">
        <v>2.85</v>
      </c>
    </row>
    <row r="72" spans="1:5" ht="15.75" x14ac:dyDescent="0.25">
      <c r="A72" s="1" t="s">
        <v>21</v>
      </c>
      <c r="B72" s="1" t="s">
        <v>108</v>
      </c>
      <c r="C72" s="3">
        <v>479995</v>
      </c>
      <c r="D72" s="3">
        <v>2155926</v>
      </c>
      <c r="E72" s="1">
        <v>1.4</v>
      </c>
    </row>
    <row r="73" spans="1:5" ht="15.75" x14ac:dyDescent="0.25">
      <c r="A73" s="1" t="s">
        <v>26</v>
      </c>
      <c r="B73" s="1" t="s">
        <v>109</v>
      </c>
      <c r="C73" s="3">
        <v>493593</v>
      </c>
      <c r="D73" s="3">
        <v>2134868</v>
      </c>
      <c r="E73" s="1">
        <v>2.86</v>
      </c>
    </row>
    <row r="74" spans="1:5" ht="15.75" x14ac:dyDescent="0.25">
      <c r="A74" s="1" t="s">
        <v>26</v>
      </c>
      <c r="B74" s="1" t="s">
        <v>110</v>
      </c>
      <c r="C74" s="3">
        <v>497105</v>
      </c>
      <c r="D74" s="3">
        <v>2138566</v>
      </c>
      <c r="E74" s="1">
        <v>2.65</v>
      </c>
    </row>
    <row r="75" spans="1:5" ht="15.75" x14ac:dyDescent="0.25">
      <c r="A75" s="1" t="s">
        <v>46</v>
      </c>
      <c r="B75" s="1" t="s">
        <v>111</v>
      </c>
      <c r="C75" s="3">
        <v>480210</v>
      </c>
      <c r="D75" s="3">
        <v>2151387</v>
      </c>
      <c r="E75" s="1">
        <v>4.63</v>
      </c>
    </row>
    <row r="76" spans="1:5" ht="15.75" x14ac:dyDescent="0.25">
      <c r="A76" s="1" t="s">
        <v>66</v>
      </c>
      <c r="B76" s="1" t="s">
        <v>113</v>
      </c>
      <c r="C76" s="3">
        <v>501476</v>
      </c>
      <c r="D76" s="3">
        <v>2124659</v>
      </c>
      <c r="E76" s="1">
        <v>0.56000000000000005</v>
      </c>
    </row>
    <row r="77" spans="1:5" ht="15.75" x14ac:dyDescent="0.25">
      <c r="A77" s="1" t="s">
        <v>66</v>
      </c>
      <c r="B77" s="1" t="s">
        <v>114</v>
      </c>
      <c r="C77" s="3">
        <v>502121</v>
      </c>
      <c r="D77" s="3">
        <v>2124423</v>
      </c>
      <c r="E77" s="1">
        <v>0.83</v>
      </c>
    </row>
    <row r="78" spans="1:5" ht="15.75" x14ac:dyDescent="0.25">
      <c r="A78" s="1" t="s">
        <v>66</v>
      </c>
      <c r="B78" s="1" t="s">
        <v>115</v>
      </c>
      <c r="C78" s="3">
        <v>501779</v>
      </c>
      <c r="D78" s="3">
        <v>2124406</v>
      </c>
      <c r="E78" s="1">
        <v>0.89</v>
      </c>
    </row>
    <row r="79" spans="1:5" ht="15.75" x14ac:dyDescent="0.25">
      <c r="A79" s="1" t="s">
        <v>66</v>
      </c>
      <c r="B79" s="1" t="s">
        <v>116</v>
      </c>
      <c r="C79" s="3">
        <v>502326</v>
      </c>
      <c r="D79" s="3">
        <v>2124457</v>
      </c>
      <c r="E79" s="1">
        <v>1.1299999999999999</v>
      </c>
    </row>
    <row r="80" spans="1:5" ht="15.75" x14ac:dyDescent="0.25">
      <c r="A80" s="1" t="s">
        <v>75</v>
      </c>
      <c r="B80" s="1" t="s">
        <v>117</v>
      </c>
      <c r="C80" s="3">
        <v>503475</v>
      </c>
      <c r="D80" s="3">
        <v>2123761</v>
      </c>
      <c r="E80" s="1">
        <v>3.63</v>
      </c>
    </row>
    <row r="81" spans="1:5" ht="15.75" x14ac:dyDescent="0.25">
      <c r="A81" s="1" t="s">
        <v>66</v>
      </c>
      <c r="B81" s="1" t="s">
        <v>118</v>
      </c>
      <c r="C81" s="3">
        <v>500542</v>
      </c>
      <c r="D81" s="3">
        <v>2124228</v>
      </c>
      <c r="E81" s="1">
        <v>0.52</v>
      </c>
    </row>
    <row r="82" spans="1:5" ht="15.75" x14ac:dyDescent="0.25">
      <c r="A82" s="1" t="s">
        <v>52</v>
      </c>
      <c r="B82" s="1" t="s">
        <v>119</v>
      </c>
      <c r="C82" s="3">
        <v>475535</v>
      </c>
      <c r="D82" s="3">
        <v>2138416</v>
      </c>
      <c r="E82" s="1">
        <v>1.28</v>
      </c>
    </row>
    <row r="83" spans="1:5" ht="15.75" x14ac:dyDescent="0.25">
      <c r="A83" s="1" t="s">
        <v>21</v>
      </c>
      <c r="B83" s="1" t="s">
        <v>120</v>
      </c>
      <c r="C83" s="3">
        <v>480940</v>
      </c>
      <c r="D83" s="3">
        <v>2156209</v>
      </c>
      <c r="E83" s="1">
        <v>0.33</v>
      </c>
    </row>
    <row r="84" spans="1:5" ht="15.75" x14ac:dyDescent="0.25">
      <c r="A84" s="1" t="s">
        <v>15</v>
      </c>
      <c r="B84" s="1" t="s">
        <v>121</v>
      </c>
      <c r="C84" s="3">
        <v>481921</v>
      </c>
      <c r="D84" s="3">
        <v>2130816</v>
      </c>
      <c r="E84" s="1">
        <v>0.93</v>
      </c>
    </row>
    <row r="85" spans="1:5" ht="15.75" x14ac:dyDescent="0.25">
      <c r="A85" s="1" t="s">
        <v>26</v>
      </c>
      <c r="B85" s="1" t="s">
        <v>122</v>
      </c>
      <c r="C85" s="3">
        <v>486794</v>
      </c>
      <c r="D85" s="3">
        <v>2140945</v>
      </c>
      <c r="E85" s="1">
        <v>0.1</v>
      </c>
    </row>
    <row r="86" spans="1:5" ht="15.75" x14ac:dyDescent="0.25">
      <c r="A86" s="1" t="s">
        <v>15</v>
      </c>
      <c r="B86" s="1" t="s">
        <v>124</v>
      </c>
      <c r="C86" s="3">
        <v>486693</v>
      </c>
      <c r="D86" s="3">
        <v>2133215</v>
      </c>
      <c r="E86" s="1">
        <v>0.55000000000000004</v>
      </c>
    </row>
    <row r="87" spans="1:5" ht="15.75" x14ac:dyDescent="0.25">
      <c r="A87" s="1" t="s">
        <v>2</v>
      </c>
      <c r="B87" s="1" t="s">
        <v>123</v>
      </c>
      <c r="C87" s="3">
        <v>480489</v>
      </c>
      <c r="D87" s="3">
        <v>2134541</v>
      </c>
      <c r="E87" s="1">
        <v>6.05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5"/>
  <sheetViews>
    <sheetView workbookViewId="0">
      <selection activeCell="C12" sqref="C12"/>
    </sheetView>
  </sheetViews>
  <sheetFormatPr baseColWidth="10" defaultRowHeight="15" x14ac:dyDescent="0.25"/>
  <cols>
    <col min="1" max="1" width="16.42578125" bestFit="1" customWidth="1"/>
    <col min="2" max="2" width="58.5703125" customWidth="1"/>
    <col min="3" max="4" width="13.28515625" customWidth="1"/>
    <col min="5" max="7" width="11.140625" bestFit="1" customWidth="1"/>
    <col min="8" max="8" width="14.85546875" customWidth="1"/>
    <col min="9" max="9" width="13.5703125" customWidth="1"/>
    <col min="10" max="18" width="11.140625" bestFit="1" customWidth="1"/>
  </cols>
  <sheetData>
    <row r="1" spans="1:10" ht="15.75" x14ac:dyDescent="0.25">
      <c r="A1" s="44" t="s">
        <v>139</v>
      </c>
      <c r="B1" s="2" t="s">
        <v>8</v>
      </c>
      <c r="C1" s="2" t="s">
        <v>0</v>
      </c>
      <c r="D1" s="2" t="s">
        <v>1</v>
      </c>
      <c r="E1" s="2" t="s">
        <v>125</v>
      </c>
      <c r="F1" s="40"/>
      <c r="G1" s="40"/>
      <c r="H1" s="40"/>
      <c r="I1" s="40"/>
      <c r="J1" s="40"/>
    </row>
    <row r="2" spans="1:10" ht="15.75" x14ac:dyDescent="0.25">
      <c r="A2" s="13" t="s">
        <v>9</v>
      </c>
      <c r="B2" s="13" t="s">
        <v>179</v>
      </c>
      <c r="C2" s="51">
        <v>479176</v>
      </c>
      <c r="D2" s="51">
        <v>2139108</v>
      </c>
      <c r="E2" s="46">
        <v>1.8466666666666669</v>
      </c>
      <c r="F2" s="43" t="s">
        <v>9</v>
      </c>
      <c r="G2" s="43" t="s">
        <v>6</v>
      </c>
      <c r="H2" s="3">
        <v>479176</v>
      </c>
      <c r="I2" s="3">
        <v>2139108</v>
      </c>
      <c r="J2" s="43">
        <v>1.84</v>
      </c>
    </row>
    <row r="3" spans="1:10" ht="15.75" x14ac:dyDescent="0.25">
      <c r="A3" s="13" t="s">
        <v>9</v>
      </c>
      <c r="B3" s="13" t="s">
        <v>267</v>
      </c>
      <c r="C3" s="51">
        <v>477978</v>
      </c>
      <c r="D3" s="51">
        <v>2138211</v>
      </c>
      <c r="E3" s="46">
        <v>1.885</v>
      </c>
      <c r="F3" s="43" t="s">
        <v>9</v>
      </c>
      <c r="G3" s="43" t="s">
        <v>53</v>
      </c>
      <c r="H3" s="3">
        <v>477978</v>
      </c>
      <c r="I3" s="3">
        <v>2138211</v>
      </c>
      <c r="J3" s="43">
        <v>2.31</v>
      </c>
    </row>
    <row r="4" spans="1:10" ht="15.75" x14ac:dyDescent="0.25">
      <c r="A4" s="13" t="s">
        <v>9</v>
      </c>
      <c r="B4" s="13" t="s">
        <v>274</v>
      </c>
      <c r="C4" s="51">
        <v>477696</v>
      </c>
      <c r="D4" s="51">
        <v>2134789</v>
      </c>
      <c r="E4" s="46">
        <v>0.67</v>
      </c>
      <c r="F4" s="43" t="s">
        <v>9</v>
      </c>
      <c r="G4" s="43" t="s">
        <v>63</v>
      </c>
      <c r="H4" s="3">
        <v>477696</v>
      </c>
      <c r="I4" s="3">
        <v>2134789</v>
      </c>
      <c r="J4" s="43">
        <v>0.67</v>
      </c>
    </row>
    <row r="5" spans="1:10" ht="15.75" x14ac:dyDescent="0.25">
      <c r="A5" s="43" t="s">
        <v>9</v>
      </c>
      <c r="B5" s="43" t="s">
        <v>112</v>
      </c>
      <c r="C5" s="3">
        <v>478505</v>
      </c>
      <c r="D5" s="3">
        <v>2144514</v>
      </c>
      <c r="E5" s="43">
        <v>1.02</v>
      </c>
      <c r="F5" s="40"/>
      <c r="G5" s="40"/>
      <c r="H5" s="40"/>
      <c r="I5" s="40"/>
      <c r="J5" s="40"/>
    </row>
    <row r="6" spans="1:10" ht="15.75" x14ac:dyDescent="0.25">
      <c r="A6" s="13" t="s">
        <v>9</v>
      </c>
      <c r="B6" s="13" t="s">
        <v>140</v>
      </c>
      <c r="C6" s="51">
        <v>475535</v>
      </c>
      <c r="D6" s="51">
        <v>2138416</v>
      </c>
      <c r="E6" s="46">
        <v>1.3</v>
      </c>
      <c r="F6" s="43" t="s">
        <v>9</v>
      </c>
      <c r="G6" s="43" t="s">
        <v>119</v>
      </c>
      <c r="H6" s="3">
        <v>475535</v>
      </c>
      <c r="I6" s="3">
        <v>2138416</v>
      </c>
      <c r="J6" s="43">
        <v>1.31</v>
      </c>
    </row>
    <row r="7" spans="1:10" ht="15.75" x14ac:dyDescent="0.25">
      <c r="A7" s="13" t="s">
        <v>21</v>
      </c>
      <c r="B7" s="13" t="s">
        <v>246</v>
      </c>
      <c r="C7" s="51">
        <v>480463</v>
      </c>
      <c r="D7" s="51">
        <v>2157220</v>
      </c>
      <c r="E7" s="46">
        <v>0.53500000000000003</v>
      </c>
      <c r="F7" s="43" t="s">
        <v>21</v>
      </c>
      <c r="G7" s="43" t="s">
        <v>22</v>
      </c>
      <c r="H7" s="3">
        <v>480463</v>
      </c>
      <c r="I7" s="3">
        <v>2157220</v>
      </c>
      <c r="J7" s="43">
        <v>0.54</v>
      </c>
    </row>
    <row r="8" spans="1:10" ht="15.75" x14ac:dyDescent="0.25">
      <c r="A8" s="13" t="s">
        <v>21</v>
      </c>
      <c r="B8" s="13" t="s">
        <v>142</v>
      </c>
      <c r="C8" s="51">
        <v>482157</v>
      </c>
      <c r="D8" s="51">
        <v>2152446</v>
      </c>
      <c r="E8" s="46">
        <v>0.28666666666666668</v>
      </c>
      <c r="F8" s="43" t="s">
        <v>21</v>
      </c>
      <c r="G8" s="43" t="s">
        <v>29</v>
      </c>
      <c r="H8" s="3">
        <v>482157</v>
      </c>
      <c r="I8" s="3">
        <v>2152446</v>
      </c>
      <c r="J8" s="43">
        <v>0.28999999999999998</v>
      </c>
    </row>
    <row r="9" spans="1:10" ht="15.75" x14ac:dyDescent="0.25">
      <c r="A9" s="13" t="s">
        <v>21</v>
      </c>
      <c r="B9" s="13" t="s">
        <v>186</v>
      </c>
      <c r="C9" s="51">
        <v>479198</v>
      </c>
      <c r="D9" s="51">
        <v>2154207</v>
      </c>
      <c r="E9" s="46">
        <v>0.70250000000000001</v>
      </c>
      <c r="F9" s="43" t="s">
        <v>21</v>
      </c>
      <c r="G9" s="43" t="s">
        <v>36</v>
      </c>
      <c r="H9" s="3">
        <v>479198</v>
      </c>
      <c r="I9" s="3">
        <v>2154207</v>
      </c>
      <c r="J9" s="43">
        <v>0.68</v>
      </c>
    </row>
    <row r="10" spans="1:10" ht="15.75" x14ac:dyDescent="0.25">
      <c r="A10" s="13" t="s">
        <v>21</v>
      </c>
      <c r="B10" s="13" t="s">
        <v>278</v>
      </c>
      <c r="C10" s="51">
        <v>483605</v>
      </c>
      <c r="D10" s="51">
        <v>2152928</v>
      </c>
      <c r="E10" s="46">
        <v>0.1</v>
      </c>
      <c r="F10" s="43" t="s">
        <v>21</v>
      </c>
      <c r="G10" s="43" t="s">
        <v>65</v>
      </c>
      <c r="H10" s="3">
        <v>483605</v>
      </c>
      <c r="I10" s="3">
        <v>2152928</v>
      </c>
      <c r="J10" s="43">
        <v>0.1</v>
      </c>
    </row>
    <row r="11" spans="1:10" ht="15.75" x14ac:dyDescent="0.25">
      <c r="A11" s="43" t="s">
        <v>21</v>
      </c>
      <c r="B11" s="43" t="s">
        <v>92</v>
      </c>
      <c r="C11" s="3">
        <v>478781</v>
      </c>
      <c r="D11" s="3">
        <v>2155913</v>
      </c>
      <c r="E11" s="43">
        <v>0.74</v>
      </c>
      <c r="F11" s="40"/>
      <c r="G11" s="40"/>
      <c r="H11" s="40"/>
      <c r="I11" s="40"/>
      <c r="J11" s="40"/>
    </row>
    <row r="12" spans="1:10" ht="15.75" x14ac:dyDescent="0.25">
      <c r="A12" s="13" t="s">
        <v>21</v>
      </c>
      <c r="B12" s="13" t="s">
        <v>200</v>
      </c>
      <c r="C12" s="51">
        <v>479995</v>
      </c>
      <c r="D12" s="51">
        <v>2155926</v>
      </c>
      <c r="E12" s="46">
        <v>1.3133333333333332</v>
      </c>
      <c r="F12" s="43" t="s">
        <v>21</v>
      </c>
      <c r="G12" s="43" t="s">
        <v>108</v>
      </c>
      <c r="H12" s="3">
        <v>479995</v>
      </c>
      <c r="I12" s="3">
        <v>2155926</v>
      </c>
      <c r="J12" s="43">
        <v>1.27</v>
      </c>
    </row>
    <row r="13" spans="1:10" ht="15.75" x14ac:dyDescent="0.25">
      <c r="A13" s="13" t="s">
        <v>21</v>
      </c>
      <c r="B13" s="13" t="s">
        <v>279</v>
      </c>
      <c r="C13" s="51">
        <v>480940</v>
      </c>
      <c r="D13" s="51">
        <v>2156209</v>
      </c>
      <c r="E13" s="46">
        <v>0.57499999999999996</v>
      </c>
      <c r="F13" s="43" t="s">
        <v>21</v>
      </c>
      <c r="G13" s="43" t="s">
        <v>120</v>
      </c>
      <c r="H13" s="3">
        <v>480940</v>
      </c>
      <c r="I13" s="3">
        <v>2156209</v>
      </c>
      <c r="J13" s="43">
        <v>0.41</v>
      </c>
    </row>
    <row r="14" spans="1:10" ht="15.75" x14ac:dyDescent="0.25">
      <c r="A14" s="13" t="s">
        <v>40</v>
      </c>
      <c r="B14" s="13" t="s">
        <v>258</v>
      </c>
      <c r="C14" s="51">
        <v>483060</v>
      </c>
      <c r="D14" s="51">
        <v>2143897</v>
      </c>
      <c r="E14" s="46">
        <v>7.37</v>
      </c>
      <c r="F14" s="43" t="s">
        <v>40</v>
      </c>
      <c r="G14" s="43" t="s">
        <v>38</v>
      </c>
      <c r="H14" s="3">
        <v>483060</v>
      </c>
      <c r="I14" s="3">
        <v>2143897</v>
      </c>
      <c r="J14" s="43">
        <v>8.57</v>
      </c>
    </row>
    <row r="15" spans="1:10" ht="15.75" x14ac:dyDescent="0.25">
      <c r="A15" s="13" t="s">
        <v>9</v>
      </c>
      <c r="B15" s="13" t="s">
        <v>190</v>
      </c>
      <c r="C15" s="51">
        <v>478634</v>
      </c>
      <c r="D15" s="51">
        <v>2141225</v>
      </c>
      <c r="E15" s="46">
        <v>0.1</v>
      </c>
      <c r="F15" s="43" t="s">
        <v>40</v>
      </c>
      <c r="G15" s="43" t="s">
        <v>41</v>
      </c>
      <c r="H15" s="3">
        <v>478634</v>
      </c>
      <c r="I15" s="3">
        <v>2141225</v>
      </c>
      <c r="J15" s="43">
        <v>0.1</v>
      </c>
    </row>
    <row r="16" spans="1:10" ht="15.75" x14ac:dyDescent="0.25">
      <c r="A16" s="13" t="s">
        <v>2</v>
      </c>
      <c r="B16" s="13" t="s">
        <v>244</v>
      </c>
      <c r="C16" s="51">
        <v>483445</v>
      </c>
      <c r="D16" s="51">
        <v>2136071</v>
      </c>
      <c r="E16" s="46">
        <v>3.18</v>
      </c>
      <c r="F16" s="43" t="s">
        <v>2</v>
      </c>
      <c r="G16" s="43" t="s">
        <v>3</v>
      </c>
      <c r="H16" s="3">
        <v>483445</v>
      </c>
      <c r="I16" s="3">
        <v>2136071</v>
      </c>
      <c r="J16" s="43">
        <v>3.18</v>
      </c>
    </row>
    <row r="17" spans="1:11" ht="15.75" x14ac:dyDescent="0.25">
      <c r="A17" s="43" t="s">
        <v>2</v>
      </c>
      <c r="B17" s="43" t="s">
        <v>11</v>
      </c>
      <c r="C17" s="3">
        <v>485612</v>
      </c>
      <c r="D17" s="3">
        <v>2137181</v>
      </c>
      <c r="E17" s="43">
        <v>0.65</v>
      </c>
      <c r="F17" s="40"/>
      <c r="G17" s="40"/>
      <c r="H17" s="40"/>
      <c r="I17" s="40"/>
      <c r="J17" s="40"/>
    </row>
    <row r="18" spans="1:11" ht="15.75" x14ac:dyDescent="0.25">
      <c r="A18" s="43" t="s">
        <v>2</v>
      </c>
      <c r="B18" s="43" t="s">
        <v>12</v>
      </c>
      <c r="C18" s="3">
        <v>487314</v>
      </c>
      <c r="D18" s="3">
        <v>2135955</v>
      </c>
      <c r="E18" s="43">
        <v>2.2799999999999998</v>
      </c>
      <c r="F18" s="40"/>
      <c r="G18" s="40"/>
      <c r="H18" s="40"/>
      <c r="I18" s="40"/>
      <c r="J18" s="40"/>
    </row>
    <row r="19" spans="1:11" ht="15.75" x14ac:dyDescent="0.25">
      <c r="A19" s="43" t="s">
        <v>2</v>
      </c>
      <c r="B19" s="43" t="s">
        <v>13</v>
      </c>
      <c r="C19" s="3">
        <v>486318</v>
      </c>
      <c r="D19" s="3">
        <v>2136329</v>
      </c>
      <c r="E19" s="43">
        <v>0.3</v>
      </c>
      <c r="F19" s="40"/>
      <c r="G19" s="40"/>
      <c r="H19" s="40"/>
      <c r="I19" s="40"/>
      <c r="J19" s="40"/>
    </row>
    <row r="20" spans="1:11" ht="15.75" x14ac:dyDescent="0.25">
      <c r="A20" s="43" t="s">
        <v>2</v>
      </c>
      <c r="B20" s="43" t="s">
        <v>14</v>
      </c>
      <c r="C20" s="3">
        <v>486604</v>
      </c>
      <c r="D20" s="3">
        <v>2136644</v>
      </c>
      <c r="E20" s="43">
        <v>0.56000000000000005</v>
      </c>
      <c r="F20" s="40"/>
      <c r="G20" s="40"/>
      <c r="H20" s="40"/>
      <c r="I20" s="40"/>
      <c r="J20" s="40"/>
    </row>
    <row r="21" spans="1:11" ht="15.75" x14ac:dyDescent="0.25">
      <c r="A21" s="13" t="s">
        <v>2</v>
      </c>
      <c r="B21" s="13" t="s">
        <v>302</v>
      </c>
      <c r="C21" s="52">
        <v>483864</v>
      </c>
      <c r="D21" s="52">
        <v>2138082</v>
      </c>
      <c r="E21" s="46">
        <v>5.0199999999999996</v>
      </c>
      <c r="F21" s="43" t="s">
        <v>2</v>
      </c>
      <c r="G21" s="43" t="s">
        <v>19</v>
      </c>
      <c r="H21" s="3">
        <v>483868</v>
      </c>
      <c r="I21" s="3">
        <v>2138086</v>
      </c>
      <c r="J21" s="43">
        <v>5.0199999999999996</v>
      </c>
    </row>
    <row r="22" spans="1:11" ht="15.75" x14ac:dyDescent="0.25">
      <c r="A22" s="13" t="s">
        <v>2</v>
      </c>
      <c r="B22" s="13" t="s">
        <v>303</v>
      </c>
      <c r="C22" s="51">
        <v>483374</v>
      </c>
      <c r="D22" s="51">
        <v>2135359</v>
      </c>
      <c r="E22" s="46">
        <v>3.5449999999999999</v>
      </c>
      <c r="F22" s="43" t="s">
        <v>2</v>
      </c>
      <c r="G22" s="43" t="s">
        <v>20</v>
      </c>
      <c r="H22" s="3">
        <v>483374</v>
      </c>
      <c r="I22" s="3">
        <v>2135359</v>
      </c>
      <c r="J22" s="43">
        <v>3.32</v>
      </c>
    </row>
    <row r="23" spans="1:11" ht="15.75" x14ac:dyDescent="0.25">
      <c r="A23" s="43" t="s">
        <v>2</v>
      </c>
      <c r="B23" s="43" t="s">
        <v>31</v>
      </c>
      <c r="C23" s="3">
        <v>487494</v>
      </c>
      <c r="D23" s="3">
        <v>2135343</v>
      </c>
      <c r="E23" s="43">
        <v>3.57</v>
      </c>
      <c r="F23" s="40"/>
      <c r="G23" s="40"/>
      <c r="H23" s="40"/>
      <c r="I23" s="40"/>
      <c r="J23" s="40"/>
    </row>
    <row r="24" spans="1:11" ht="15.75" x14ac:dyDescent="0.25">
      <c r="A24" s="13" t="s">
        <v>2</v>
      </c>
      <c r="B24" s="13" t="s">
        <v>250</v>
      </c>
      <c r="C24" s="51">
        <v>483778</v>
      </c>
      <c r="D24" s="51">
        <v>2138641</v>
      </c>
      <c r="E24" s="46">
        <v>4.93</v>
      </c>
      <c r="F24" s="43" t="s">
        <v>2</v>
      </c>
      <c r="G24" s="43" t="s">
        <v>37</v>
      </c>
      <c r="H24" s="3">
        <v>483778</v>
      </c>
      <c r="I24" s="3">
        <v>2138641</v>
      </c>
      <c r="J24" s="43">
        <v>4.93</v>
      </c>
    </row>
    <row r="25" spans="1:11" s="40" customFormat="1" ht="15.75" x14ac:dyDescent="0.25">
      <c r="A25" s="13" t="s">
        <v>2</v>
      </c>
      <c r="B25" s="13" t="s">
        <v>306</v>
      </c>
      <c r="C25" s="51">
        <v>481622</v>
      </c>
      <c r="D25" s="51">
        <v>2136504</v>
      </c>
      <c r="E25" s="46">
        <v>3.8450000000000002</v>
      </c>
      <c r="F25" s="43" t="s">
        <v>2</v>
      </c>
      <c r="G25" s="43" t="s">
        <v>39</v>
      </c>
      <c r="H25" s="3">
        <v>481622</v>
      </c>
      <c r="I25" s="3">
        <v>2136504</v>
      </c>
      <c r="J25" s="43">
        <v>3.95</v>
      </c>
      <c r="K25" s="55"/>
    </row>
    <row r="26" spans="1:11" ht="15.75" x14ac:dyDescent="0.25">
      <c r="A26" s="13" t="s">
        <v>2</v>
      </c>
      <c r="B26" s="13" t="s">
        <v>307</v>
      </c>
      <c r="C26" s="51">
        <v>486893</v>
      </c>
      <c r="D26" s="51">
        <v>2138915</v>
      </c>
      <c r="E26" s="46">
        <v>0.44</v>
      </c>
      <c r="F26" s="43" t="s">
        <v>2</v>
      </c>
      <c r="G26" s="43" t="s">
        <v>56</v>
      </c>
      <c r="H26" s="3">
        <v>486893</v>
      </c>
      <c r="I26" s="3">
        <v>2138915</v>
      </c>
      <c r="J26" s="43">
        <v>0.44</v>
      </c>
    </row>
    <row r="27" spans="1:11" ht="15.75" x14ac:dyDescent="0.25">
      <c r="A27" s="13" t="s">
        <v>2</v>
      </c>
      <c r="B27" s="13" t="s">
        <v>308</v>
      </c>
      <c r="C27" s="52">
        <v>482587</v>
      </c>
      <c r="D27" s="52">
        <v>2134705</v>
      </c>
      <c r="E27" s="46">
        <v>4.835</v>
      </c>
      <c r="F27" s="43" t="s">
        <v>2</v>
      </c>
      <c r="G27" s="43" t="s">
        <v>57</v>
      </c>
      <c r="H27" s="3">
        <v>482044</v>
      </c>
      <c r="I27" s="3">
        <v>2134718</v>
      </c>
      <c r="J27" s="43">
        <v>4.92</v>
      </c>
    </row>
    <row r="28" spans="1:11" ht="15.75" x14ac:dyDescent="0.25">
      <c r="A28" s="13" t="s">
        <v>2</v>
      </c>
      <c r="B28" s="13" t="s">
        <v>316</v>
      </c>
      <c r="C28" s="52">
        <v>481901</v>
      </c>
      <c r="D28" s="52">
        <v>2135103</v>
      </c>
      <c r="E28" s="46">
        <v>3.63</v>
      </c>
      <c r="F28" s="43" t="s">
        <v>2</v>
      </c>
      <c r="G28" s="43" t="s">
        <v>58</v>
      </c>
      <c r="H28" s="3">
        <v>481914</v>
      </c>
      <c r="I28" s="3">
        <v>2135110</v>
      </c>
      <c r="J28" s="43">
        <v>3.65</v>
      </c>
    </row>
    <row r="29" spans="1:11" ht="15.75" x14ac:dyDescent="0.25">
      <c r="A29" s="13" t="s">
        <v>2</v>
      </c>
      <c r="B29" s="13" t="s">
        <v>310</v>
      </c>
      <c r="C29" s="51">
        <v>485573</v>
      </c>
      <c r="D29" s="51">
        <v>2136312</v>
      </c>
      <c r="E29" s="46">
        <v>1.0925</v>
      </c>
      <c r="F29" s="43" t="s">
        <v>2</v>
      </c>
      <c r="G29" s="43" t="s">
        <v>61</v>
      </c>
      <c r="H29" s="3">
        <v>485573</v>
      </c>
      <c r="I29" s="3">
        <v>2136312</v>
      </c>
      <c r="J29" s="43">
        <v>0.92</v>
      </c>
    </row>
    <row r="30" spans="1:11" ht="15.75" x14ac:dyDescent="0.25">
      <c r="A30" s="13" t="s">
        <v>2</v>
      </c>
      <c r="B30" s="13" t="s">
        <v>311</v>
      </c>
      <c r="C30" s="52">
        <v>483541</v>
      </c>
      <c r="D30" s="52">
        <v>2137081</v>
      </c>
      <c r="E30" s="46">
        <v>4.76</v>
      </c>
      <c r="F30" s="43" t="s">
        <v>2</v>
      </c>
      <c r="G30" s="43" t="s">
        <v>90</v>
      </c>
      <c r="H30" s="3">
        <v>483556</v>
      </c>
      <c r="I30" s="3">
        <v>2137086</v>
      </c>
      <c r="J30" s="43">
        <v>4.76</v>
      </c>
    </row>
    <row r="31" spans="1:11" ht="15.75" x14ac:dyDescent="0.25">
      <c r="A31" s="13" t="s">
        <v>2</v>
      </c>
      <c r="B31" s="13" t="s">
        <v>312</v>
      </c>
      <c r="C31" s="52">
        <v>482187</v>
      </c>
      <c r="D31" s="52">
        <v>2138640</v>
      </c>
      <c r="E31" s="46">
        <v>2.2000000000000002</v>
      </c>
      <c r="F31" s="43" t="s">
        <v>2</v>
      </c>
      <c r="G31" s="43" t="s">
        <v>91</v>
      </c>
      <c r="H31" s="3">
        <v>482195</v>
      </c>
      <c r="I31" s="3">
        <v>2138672</v>
      </c>
      <c r="J31" s="43">
        <v>2.2000000000000002</v>
      </c>
    </row>
    <row r="32" spans="1:11" ht="15.75" x14ac:dyDescent="0.25">
      <c r="A32" s="13" t="s">
        <v>2</v>
      </c>
      <c r="B32" s="13" t="s">
        <v>313</v>
      </c>
      <c r="C32" s="51">
        <v>487798</v>
      </c>
      <c r="D32" s="51">
        <v>2137367</v>
      </c>
      <c r="E32" s="46">
        <v>0.4</v>
      </c>
      <c r="F32" s="43" t="s">
        <v>2</v>
      </c>
      <c r="G32" s="43" t="s">
        <v>101</v>
      </c>
      <c r="H32" s="3">
        <v>487798</v>
      </c>
      <c r="I32" s="3">
        <v>2137367</v>
      </c>
      <c r="J32" s="43">
        <v>0.4</v>
      </c>
    </row>
    <row r="33" spans="1:10" ht="15.75" x14ac:dyDescent="0.25">
      <c r="A33" s="13" t="s">
        <v>2</v>
      </c>
      <c r="B33" s="13" t="s">
        <v>317</v>
      </c>
      <c r="C33" s="51">
        <v>480489</v>
      </c>
      <c r="D33" s="51">
        <v>2134541</v>
      </c>
      <c r="E33" s="46">
        <v>6.38</v>
      </c>
      <c r="F33" s="43" t="s">
        <v>2</v>
      </c>
      <c r="G33" s="43" t="s">
        <v>123</v>
      </c>
      <c r="H33" s="3">
        <v>480489</v>
      </c>
      <c r="I33" s="3">
        <v>2134541</v>
      </c>
      <c r="J33" s="43">
        <v>6.38</v>
      </c>
    </row>
    <row r="34" spans="1:10" ht="15.75" x14ac:dyDescent="0.25">
      <c r="A34" s="13" t="s">
        <v>4</v>
      </c>
      <c r="B34" s="13" t="s">
        <v>161</v>
      </c>
      <c r="C34" s="52">
        <v>485104</v>
      </c>
      <c r="D34" s="52">
        <v>2145574</v>
      </c>
      <c r="E34" s="46">
        <v>0.1</v>
      </c>
      <c r="F34" s="43" t="s">
        <v>4</v>
      </c>
      <c r="G34" s="43" t="s">
        <v>5</v>
      </c>
      <c r="H34" s="3">
        <v>485111</v>
      </c>
      <c r="I34" s="3">
        <v>2145586</v>
      </c>
      <c r="J34" s="43">
        <v>0.1</v>
      </c>
    </row>
    <row r="35" spans="1:10" ht="15.75" x14ac:dyDescent="0.25">
      <c r="A35" s="13" t="s">
        <v>4</v>
      </c>
      <c r="B35" s="13" t="s">
        <v>326</v>
      </c>
      <c r="C35" s="51">
        <v>483287</v>
      </c>
      <c r="D35" s="51">
        <v>2146238</v>
      </c>
      <c r="E35" s="46">
        <v>0.25</v>
      </c>
      <c r="F35" s="43" t="s">
        <v>4</v>
      </c>
      <c r="G35" s="43" t="s">
        <v>7</v>
      </c>
      <c r="H35" s="3">
        <v>483287</v>
      </c>
      <c r="I35" s="3">
        <v>2146238</v>
      </c>
      <c r="J35" s="43">
        <v>0.23</v>
      </c>
    </row>
    <row r="36" spans="1:10" ht="15.75" x14ac:dyDescent="0.25">
      <c r="A36" s="13" t="s">
        <v>26</v>
      </c>
      <c r="B36" s="13" t="s">
        <v>357</v>
      </c>
      <c r="C36" s="51">
        <v>490215</v>
      </c>
      <c r="D36" s="51">
        <v>2136947</v>
      </c>
      <c r="E36" s="46">
        <v>0.69</v>
      </c>
      <c r="F36" s="43" t="s">
        <v>26</v>
      </c>
      <c r="G36" s="43" t="s">
        <v>27</v>
      </c>
      <c r="H36" s="3">
        <v>490215</v>
      </c>
      <c r="I36" s="3">
        <v>2136947</v>
      </c>
      <c r="J36" s="43">
        <v>0.69</v>
      </c>
    </row>
    <row r="37" spans="1:10" ht="15.75" x14ac:dyDescent="0.25">
      <c r="A37" s="43" t="s">
        <v>26</v>
      </c>
      <c r="B37" s="43" t="s">
        <v>28</v>
      </c>
      <c r="C37" s="3">
        <v>490025</v>
      </c>
      <c r="D37" s="3">
        <v>2136317</v>
      </c>
      <c r="E37" s="43">
        <v>1</v>
      </c>
      <c r="F37" s="40"/>
      <c r="G37" s="40"/>
      <c r="H37" s="40"/>
      <c r="I37" s="40"/>
      <c r="J37" s="40"/>
    </row>
    <row r="38" spans="1:10" ht="15.75" x14ac:dyDescent="0.25">
      <c r="A38" s="13" t="s">
        <v>26</v>
      </c>
      <c r="B38" s="13" t="s">
        <v>248</v>
      </c>
      <c r="C38" s="51">
        <v>489524</v>
      </c>
      <c r="D38" s="51">
        <v>2140324</v>
      </c>
      <c r="E38" s="46">
        <v>0.47</v>
      </c>
      <c r="F38" s="43" t="s">
        <v>26</v>
      </c>
      <c r="G38" s="43" t="s">
        <v>32</v>
      </c>
      <c r="H38" s="3">
        <v>489524</v>
      </c>
      <c r="I38" s="3">
        <v>2140324</v>
      </c>
      <c r="J38" s="43">
        <v>0.45</v>
      </c>
    </row>
    <row r="39" spans="1:10" ht="15.75" x14ac:dyDescent="0.25">
      <c r="A39" s="43" t="s">
        <v>26</v>
      </c>
      <c r="B39" s="43" t="s">
        <v>55</v>
      </c>
      <c r="C39" s="3">
        <v>491735</v>
      </c>
      <c r="D39" s="3">
        <v>2138704</v>
      </c>
      <c r="E39" s="43">
        <v>0.51</v>
      </c>
      <c r="F39" s="40"/>
      <c r="G39" s="40"/>
      <c r="H39" s="40"/>
      <c r="I39" s="40"/>
      <c r="J39" s="40"/>
    </row>
    <row r="40" spans="1:10" ht="15.75" x14ac:dyDescent="0.25">
      <c r="A40" s="43" t="s">
        <v>26</v>
      </c>
      <c r="B40" s="43" t="s">
        <v>60</v>
      </c>
      <c r="C40" s="3">
        <v>496437</v>
      </c>
      <c r="D40" s="3">
        <v>2142004</v>
      </c>
      <c r="E40" s="43">
        <v>0.1</v>
      </c>
      <c r="F40" s="40"/>
      <c r="G40" s="40"/>
      <c r="H40" s="40"/>
      <c r="I40" s="40"/>
      <c r="J40" s="40"/>
    </row>
    <row r="41" spans="1:10" ht="15.75" x14ac:dyDescent="0.25">
      <c r="A41" s="13" t="s">
        <v>26</v>
      </c>
      <c r="B41" s="13" t="s">
        <v>335</v>
      </c>
      <c r="C41" s="51">
        <v>491084</v>
      </c>
      <c r="D41" s="51">
        <v>2134333</v>
      </c>
      <c r="E41" s="46">
        <v>0.53333333333333333</v>
      </c>
      <c r="F41" s="43" t="s">
        <v>26</v>
      </c>
      <c r="G41" s="43" t="s">
        <v>87</v>
      </c>
      <c r="H41" s="3">
        <v>491084</v>
      </c>
      <c r="I41" s="3">
        <v>2134333</v>
      </c>
      <c r="J41" s="43">
        <v>0.54</v>
      </c>
    </row>
    <row r="42" spans="1:10" ht="15.75" x14ac:dyDescent="0.25">
      <c r="A42" s="13" t="s">
        <v>26</v>
      </c>
      <c r="B42" s="13" t="s">
        <v>333</v>
      </c>
      <c r="C42" s="51">
        <v>493593</v>
      </c>
      <c r="D42" s="51">
        <v>2134868</v>
      </c>
      <c r="E42" s="46">
        <v>0.1</v>
      </c>
      <c r="F42" s="43" t="s">
        <v>26</v>
      </c>
      <c r="G42" s="43" t="s">
        <v>109</v>
      </c>
      <c r="H42" s="3">
        <v>493593</v>
      </c>
      <c r="I42" s="3">
        <v>2134868</v>
      </c>
      <c r="J42" s="43">
        <v>2.14</v>
      </c>
    </row>
    <row r="43" spans="1:10" ht="15.75" x14ac:dyDescent="0.25">
      <c r="A43" s="13" t="s">
        <v>26</v>
      </c>
      <c r="B43" s="13" t="s">
        <v>262</v>
      </c>
      <c r="C43" s="51">
        <v>497105</v>
      </c>
      <c r="D43" s="51">
        <v>2138566</v>
      </c>
      <c r="E43" s="46">
        <v>0.73599999999999999</v>
      </c>
      <c r="F43" s="43" t="s">
        <v>26</v>
      </c>
      <c r="G43" s="43" t="s">
        <v>110</v>
      </c>
      <c r="H43" s="3">
        <v>497105</v>
      </c>
      <c r="I43" s="3">
        <v>2138566</v>
      </c>
      <c r="J43" s="43">
        <v>0.73</v>
      </c>
    </row>
    <row r="44" spans="1:10" ht="15.75" x14ac:dyDescent="0.25">
      <c r="A44" s="13" t="s">
        <v>26</v>
      </c>
      <c r="B44" s="13" t="s">
        <v>256</v>
      </c>
      <c r="C44" s="52">
        <v>486789</v>
      </c>
      <c r="D44" s="52">
        <v>2140914</v>
      </c>
      <c r="E44" s="46">
        <v>0.49</v>
      </c>
      <c r="F44" s="43" t="s">
        <v>26</v>
      </c>
      <c r="G44" s="43" t="s">
        <v>122</v>
      </c>
      <c r="H44" s="3">
        <v>486794</v>
      </c>
      <c r="I44" s="3">
        <v>2140945</v>
      </c>
      <c r="J44" s="43">
        <v>0.49</v>
      </c>
    </row>
    <row r="45" spans="1:10" ht="15.75" x14ac:dyDescent="0.25">
      <c r="A45" s="43" t="s">
        <v>46</v>
      </c>
      <c r="B45" s="43" t="s">
        <v>45</v>
      </c>
      <c r="C45" s="3">
        <v>485896</v>
      </c>
      <c r="D45" s="3">
        <v>2144389</v>
      </c>
      <c r="E45" s="43">
        <v>0.84</v>
      </c>
      <c r="F45" s="40"/>
      <c r="G45" s="40"/>
      <c r="H45" s="40"/>
      <c r="I45" s="40"/>
      <c r="J45" s="40"/>
    </row>
    <row r="46" spans="1:10" ht="15.75" x14ac:dyDescent="0.25">
      <c r="A46" s="13" t="s">
        <v>46</v>
      </c>
      <c r="B46" s="13" t="s">
        <v>175</v>
      </c>
      <c r="C46" s="51">
        <v>481404</v>
      </c>
      <c r="D46" s="51">
        <v>2150143</v>
      </c>
      <c r="E46" s="46">
        <v>0.36</v>
      </c>
      <c r="F46" s="43" t="s">
        <v>46</v>
      </c>
      <c r="G46" s="43" t="s">
        <v>98</v>
      </c>
      <c r="H46" s="3">
        <v>481404</v>
      </c>
      <c r="I46" s="3">
        <v>2150143</v>
      </c>
      <c r="J46" s="43">
        <v>0.32</v>
      </c>
    </row>
    <row r="47" spans="1:10" ht="15.75" x14ac:dyDescent="0.25">
      <c r="A47" s="13" t="s">
        <v>46</v>
      </c>
      <c r="B47" s="13" t="s">
        <v>230</v>
      </c>
      <c r="C47" s="51">
        <v>481648</v>
      </c>
      <c r="D47" s="51">
        <v>2151031</v>
      </c>
      <c r="E47" s="46">
        <v>1.1399999999999999</v>
      </c>
      <c r="F47" s="43" t="s">
        <v>46</v>
      </c>
      <c r="G47" s="43" t="s">
        <v>99</v>
      </c>
      <c r="H47" s="3">
        <v>481648</v>
      </c>
      <c r="I47" s="3">
        <v>2151031</v>
      </c>
      <c r="J47" s="43">
        <v>0.69</v>
      </c>
    </row>
    <row r="48" spans="1:10" ht="15.75" x14ac:dyDescent="0.25">
      <c r="A48" s="43" t="s">
        <v>46</v>
      </c>
      <c r="B48" s="43" t="s">
        <v>111</v>
      </c>
      <c r="C48" s="3">
        <v>480210</v>
      </c>
      <c r="D48" s="3">
        <v>2151387</v>
      </c>
      <c r="E48" s="43">
        <v>4.8</v>
      </c>
      <c r="F48" s="40"/>
      <c r="G48" s="40"/>
      <c r="H48" s="40"/>
      <c r="I48" s="40"/>
      <c r="J48" s="40"/>
    </row>
    <row r="49" spans="1:10" ht="15.75" x14ac:dyDescent="0.25">
      <c r="A49" s="13" t="s">
        <v>66</v>
      </c>
      <c r="B49" s="13" t="s">
        <v>197</v>
      </c>
      <c r="C49" s="51">
        <v>500141</v>
      </c>
      <c r="D49" s="51">
        <v>2123254</v>
      </c>
      <c r="E49" s="46">
        <v>3.605</v>
      </c>
      <c r="F49" s="43" t="s">
        <v>66</v>
      </c>
      <c r="G49" s="43" t="s">
        <v>67</v>
      </c>
      <c r="H49" s="3">
        <v>500141</v>
      </c>
      <c r="I49" s="3">
        <v>2123254</v>
      </c>
      <c r="J49" s="43">
        <v>2.66</v>
      </c>
    </row>
    <row r="50" spans="1:10" ht="15.75" x14ac:dyDescent="0.25">
      <c r="A50" s="13" t="s">
        <v>66</v>
      </c>
      <c r="B50" s="13" t="s">
        <v>146</v>
      </c>
      <c r="C50" s="51">
        <v>498387</v>
      </c>
      <c r="D50" s="51">
        <v>2122183</v>
      </c>
      <c r="E50" s="46">
        <v>2.1</v>
      </c>
      <c r="F50" s="43" t="s">
        <v>66</v>
      </c>
      <c r="G50" s="43" t="s">
        <v>68</v>
      </c>
      <c r="H50" s="3">
        <v>498387</v>
      </c>
      <c r="I50" s="3">
        <v>2122183</v>
      </c>
      <c r="J50" s="43">
        <v>2.74</v>
      </c>
    </row>
    <row r="51" spans="1:10" ht="15.75" x14ac:dyDescent="0.25">
      <c r="A51" s="13" t="s">
        <v>66</v>
      </c>
      <c r="B51" s="13" t="s">
        <v>147</v>
      </c>
      <c r="C51" s="51">
        <v>498543</v>
      </c>
      <c r="D51" s="51">
        <v>2122563</v>
      </c>
      <c r="E51" s="46">
        <v>2.78</v>
      </c>
      <c r="F51" s="43" t="s">
        <v>66</v>
      </c>
      <c r="G51" s="43" t="s">
        <v>70</v>
      </c>
      <c r="H51" s="3">
        <v>498543</v>
      </c>
      <c r="I51" s="3">
        <v>2122563</v>
      </c>
      <c r="J51" s="43">
        <v>2.78</v>
      </c>
    </row>
    <row r="52" spans="1:10" ht="15.75" x14ac:dyDescent="0.25">
      <c r="A52" s="13" t="s">
        <v>66</v>
      </c>
      <c r="B52" s="13" t="s">
        <v>368</v>
      </c>
      <c r="C52" s="51">
        <v>500132</v>
      </c>
      <c r="D52" s="51">
        <v>2122660</v>
      </c>
      <c r="E52" s="46">
        <v>5.0199999999999996</v>
      </c>
      <c r="F52" s="43" t="s">
        <v>66</v>
      </c>
      <c r="G52" s="43" t="s">
        <v>71</v>
      </c>
      <c r="H52" s="3">
        <v>500132</v>
      </c>
      <c r="I52" s="3">
        <v>2122660</v>
      </c>
      <c r="J52" s="43">
        <v>4.93</v>
      </c>
    </row>
    <row r="53" spans="1:10" ht="15.75" x14ac:dyDescent="0.25">
      <c r="A53" s="43" t="s">
        <v>66</v>
      </c>
      <c r="B53" s="43" t="s">
        <v>72</v>
      </c>
      <c r="C53" s="3">
        <v>499460</v>
      </c>
      <c r="D53" s="3">
        <v>2123283</v>
      </c>
      <c r="E53" s="43">
        <v>4.59</v>
      </c>
      <c r="F53" s="40"/>
      <c r="G53" s="40"/>
      <c r="H53" s="40"/>
      <c r="I53" s="40"/>
      <c r="J53" s="40"/>
    </row>
    <row r="54" spans="1:10" ht="15.75" x14ac:dyDescent="0.25">
      <c r="A54" s="13" t="s">
        <v>66</v>
      </c>
      <c r="B54" s="13" t="s">
        <v>149</v>
      </c>
      <c r="C54" s="51">
        <v>498704</v>
      </c>
      <c r="D54" s="51">
        <v>2122951</v>
      </c>
      <c r="E54" s="46">
        <v>4.43</v>
      </c>
      <c r="F54" s="43" t="s">
        <v>66</v>
      </c>
      <c r="G54" s="43" t="s">
        <v>73</v>
      </c>
      <c r="H54" s="3">
        <v>498704</v>
      </c>
      <c r="I54" s="3">
        <v>2122951</v>
      </c>
      <c r="J54" s="43">
        <v>4.5199999999999996</v>
      </c>
    </row>
    <row r="55" spans="1:10" ht="15.75" x14ac:dyDescent="0.25">
      <c r="A55" s="13" t="s">
        <v>66</v>
      </c>
      <c r="B55" s="13" t="s">
        <v>150</v>
      </c>
      <c r="C55" s="51">
        <v>500353</v>
      </c>
      <c r="D55" s="51">
        <v>2122335</v>
      </c>
      <c r="E55" s="46">
        <v>1.94</v>
      </c>
      <c r="F55" s="43" t="s">
        <v>66</v>
      </c>
      <c r="G55" s="43" t="s">
        <v>74</v>
      </c>
      <c r="H55" s="3">
        <v>500353</v>
      </c>
      <c r="I55" s="3">
        <v>2122335</v>
      </c>
      <c r="J55" s="43">
        <v>1.9</v>
      </c>
    </row>
    <row r="56" spans="1:10" ht="15.75" x14ac:dyDescent="0.25">
      <c r="A56" s="13" t="s">
        <v>66</v>
      </c>
      <c r="B56" s="13" t="s">
        <v>205</v>
      </c>
      <c r="C56" s="51">
        <v>501476</v>
      </c>
      <c r="D56" s="51">
        <v>2124659</v>
      </c>
      <c r="E56" s="46">
        <v>0.60499999999999998</v>
      </c>
      <c r="F56" s="43" t="s">
        <v>66</v>
      </c>
      <c r="G56" s="43" t="s">
        <v>113</v>
      </c>
      <c r="H56" s="3">
        <v>501476</v>
      </c>
      <c r="I56" s="3">
        <v>2124659</v>
      </c>
      <c r="J56" s="43">
        <v>0.59</v>
      </c>
    </row>
    <row r="57" spans="1:10" ht="15.75" x14ac:dyDescent="0.25">
      <c r="A57" s="13" t="s">
        <v>66</v>
      </c>
      <c r="B57" s="13" t="s">
        <v>157</v>
      </c>
      <c r="C57" s="51">
        <v>502121</v>
      </c>
      <c r="D57" s="51">
        <v>2124423</v>
      </c>
      <c r="E57" s="46">
        <v>1.01</v>
      </c>
      <c r="F57" s="43" t="s">
        <v>66</v>
      </c>
      <c r="G57" s="43" t="s">
        <v>114</v>
      </c>
      <c r="H57" s="3">
        <v>502121</v>
      </c>
      <c r="I57" s="3">
        <v>2124423</v>
      </c>
      <c r="J57" s="43">
        <v>1.01</v>
      </c>
    </row>
    <row r="58" spans="1:10" ht="15.75" x14ac:dyDescent="0.25">
      <c r="A58" s="13" t="s">
        <v>66</v>
      </c>
      <c r="B58" s="13" t="s">
        <v>207</v>
      </c>
      <c r="C58" s="51">
        <v>501779</v>
      </c>
      <c r="D58" s="51">
        <v>2124406</v>
      </c>
      <c r="E58" s="46">
        <v>1.145</v>
      </c>
      <c r="F58" s="43" t="s">
        <v>66</v>
      </c>
      <c r="G58" s="43" t="s">
        <v>115</v>
      </c>
      <c r="H58" s="3">
        <v>501779</v>
      </c>
      <c r="I58" s="3">
        <v>2124406</v>
      </c>
      <c r="J58" s="43">
        <v>1.17</v>
      </c>
    </row>
    <row r="59" spans="1:10" ht="15.75" x14ac:dyDescent="0.25">
      <c r="A59" s="13" t="s">
        <v>66</v>
      </c>
      <c r="B59" s="13" t="s">
        <v>208</v>
      </c>
      <c r="C59" s="51">
        <v>502326</v>
      </c>
      <c r="D59" s="51">
        <v>2124457</v>
      </c>
      <c r="E59" s="46">
        <v>0.93</v>
      </c>
      <c r="F59" s="43" t="s">
        <v>66</v>
      </c>
      <c r="G59" s="43" t="s">
        <v>116</v>
      </c>
      <c r="H59" s="3">
        <v>502326</v>
      </c>
      <c r="I59" s="3">
        <v>2124457</v>
      </c>
      <c r="J59" s="43">
        <v>0.93</v>
      </c>
    </row>
    <row r="60" spans="1:10" ht="15.75" x14ac:dyDescent="0.25">
      <c r="A60" s="13" t="s">
        <v>66</v>
      </c>
      <c r="B60" s="13" t="s">
        <v>370</v>
      </c>
      <c r="C60" s="51">
        <v>500542</v>
      </c>
      <c r="D60" s="51">
        <v>2124228</v>
      </c>
      <c r="E60" s="46">
        <v>0.92166666666666686</v>
      </c>
      <c r="F60" s="43" t="s">
        <v>66</v>
      </c>
      <c r="G60" s="43" t="s">
        <v>118</v>
      </c>
      <c r="H60" s="3">
        <v>500542</v>
      </c>
      <c r="I60" s="3">
        <v>2124228</v>
      </c>
      <c r="J60" s="43">
        <v>0.48</v>
      </c>
    </row>
    <row r="61" spans="1:10" ht="15.75" x14ac:dyDescent="0.25">
      <c r="A61" s="13" t="s">
        <v>26</v>
      </c>
      <c r="B61" s="13" t="s">
        <v>131</v>
      </c>
      <c r="C61" s="51">
        <v>492332</v>
      </c>
      <c r="D61" s="51">
        <v>2134827</v>
      </c>
      <c r="E61" s="46">
        <v>0.65</v>
      </c>
      <c r="F61" s="43" t="s">
        <v>75</v>
      </c>
      <c r="G61" s="43" t="s">
        <v>77</v>
      </c>
      <c r="H61" s="3">
        <v>481417</v>
      </c>
      <c r="I61" s="3">
        <v>2159723</v>
      </c>
      <c r="J61" s="43">
        <v>0.65</v>
      </c>
    </row>
    <row r="62" spans="1:10" ht="15.75" x14ac:dyDescent="0.25">
      <c r="A62" s="13" t="s">
        <v>26</v>
      </c>
      <c r="B62" s="13" t="s">
        <v>331</v>
      </c>
      <c r="C62" s="51">
        <v>492660</v>
      </c>
      <c r="D62" s="51">
        <v>2136245</v>
      </c>
      <c r="E62" s="46">
        <v>0.1</v>
      </c>
      <c r="F62" s="43" t="s">
        <v>75</v>
      </c>
      <c r="G62" s="43" t="s">
        <v>79</v>
      </c>
      <c r="H62" s="3">
        <v>502687</v>
      </c>
      <c r="I62" s="3">
        <v>2129324</v>
      </c>
      <c r="J62" s="43">
        <v>0.1</v>
      </c>
    </row>
    <row r="63" spans="1:10" ht="15.75" x14ac:dyDescent="0.25">
      <c r="A63" s="13" t="s">
        <v>26</v>
      </c>
      <c r="B63" s="13" t="s">
        <v>332</v>
      </c>
      <c r="C63" s="51">
        <v>493646</v>
      </c>
      <c r="D63" s="51">
        <v>2134643</v>
      </c>
      <c r="E63" s="46">
        <v>0.1</v>
      </c>
      <c r="F63" s="43" t="s">
        <v>75</v>
      </c>
      <c r="G63" s="43" t="s">
        <v>78</v>
      </c>
      <c r="H63" s="3">
        <v>503041</v>
      </c>
      <c r="I63" s="3">
        <v>2131408</v>
      </c>
      <c r="J63" s="43">
        <v>0.1</v>
      </c>
    </row>
    <row r="64" spans="1:10" ht="15.75" x14ac:dyDescent="0.25">
      <c r="A64" s="43" t="s">
        <v>75</v>
      </c>
      <c r="B64" s="43" t="s">
        <v>83</v>
      </c>
      <c r="C64" s="3">
        <v>502983.04599999997</v>
      </c>
      <c r="D64" s="3">
        <v>2131027.4470000002</v>
      </c>
      <c r="E64" s="43">
        <v>0.1</v>
      </c>
      <c r="F64" s="40"/>
      <c r="G64" s="40"/>
      <c r="H64" s="40"/>
      <c r="I64" s="40"/>
      <c r="J64" s="40"/>
    </row>
    <row r="65" spans="1:10" ht="15.75" x14ac:dyDescent="0.25">
      <c r="A65" s="13" t="s">
        <v>75</v>
      </c>
      <c r="B65" s="13" t="s">
        <v>374</v>
      </c>
      <c r="C65" s="51">
        <v>493121</v>
      </c>
      <c r="D65" s="51">
        <v>2132132</v>
      </c>
      <c r="E65" s="46">
        <v>0.55000000000000004</v>
      </c>
      <c r="F65" s="43" t="s">
        <v>75</v>
      </c>
      <c r="G65" s="43" t="s">
        <v>84</v>
      </c>
      <c r="H65" s="3">
        <v>493121</v>
      </c>
      <c r="I65" s="3">
        <v>2132132</v>
      </c>
      <c r="J65" s="43">
        <v>0.6</v>
      </c>
    </row>
    <row r="66" spans="1:10" ht="15.75" x14ac:dyDescent="0.25">
      <c r="A66" s="13" t="s">
        <v>75</v>
      </c>
      <c r="B66" s="13" t="s">
        <v>380</v>
      </c>
      <c r="C66" s="51">
        <v>494437</v>
      </c>
      <c r="D66" s="51">
        <v>2131688</v>
      </c>
      <c r="E66" s="46">
        <v>0.43</v>
      </c>
      <c r="F66" s="43" t="s">
        <v>75</v>
      </c>
      <c r="G66" s="43" t="s">
        <v>85</v>
      </c>
      <c r="H66" s="3">
        <v>494437</v>
      </c>
      <c r="I66" s="3">
        <v>2131688</v>
      </c>
      <c r="J66" s="43">
        <v>0.43</v>
      </c>
    </row>
    <row r="67" spans="1:10" ht="15.75" x14ac:dyDescent="0.25">
      <c r="A67" s="13" t="s">
        <v>75</v>
      </c>
      <c r="B67" s="13" t="s">
        <v>381</v>
      </c>
      <c r="C67" s="51">
        <v>494798</v>
      </c>
      <c r="D67" s="51">
        <v>2131447</v>
      </c>
      <c r="E67" s="46">
        <v>0.13</v>
      </c>
      <c r="F67" s="43" t="s">
        <v>75</v>
      </c>
      <c r="G67" s="43" t="s">
        <v>86</v>
      </c>
      <c r="H67" s="3">
        <v>494798</v>
      </c>
      <c r="I67" s="3">
        <v>2131447</v>
      </c>
      <c r="J67" s="43">
        <v>0.13</v>
      </c>
    </row>
    <row r="68" spans="1:10" ht="15.75" x14ac:dyDescent="0.25">
      <c r="A68" s="13" t="s">
        <v>75</v>
      </c>
      <c r="B68" s="13" t="s">
        <v>384</v>
      </c>
      <c r="C68" s="51">
        <v>491844</v>
      </c>
      <c r="D68" s="51">
        <v>2133423</v>
      </c>
      <c r="E68" s="46">
        <v>0.255</v>
      </c>
      <c r="F68" s="43" t="s">
        <v>75</v>
      </c>
      <c r="G68" s="43" t="s">
        <v>88</v>
      </c>
      <c r="H68" s="3">
        <v>491844</v>
      </c>
      <c r="I68" s="3">
        <v>2133423</v>
      </c>
      <c r="J68" s="43">
        <v>0.23</v>
      </c>
    </row>
    <row r="69" spans="1:10" ht="15.75" x14ac:dyDescent="0.25">
      <c r="A69" s="43" t="s">
        <v>75</v>
      </c>
      <c r="B69" s="43" t="s">
        <v>117</v>
      </c>
      <c r="C69" s="3">
        <v>503475</v>
      </c>
      <c r="D69" s="3">
        <v>2123761</v>
      </c>
      <c r="E69" s="43">
        <v>4.04</v>
      </c>
      <c r="F69" s="40"/>
      <c r="G69" s="40"/>
      <c r="H69" s="40"/>
      <c r="I69" s="40"/>
      <c r="J69" s="40"/>
    </row>
    <row r="70" spans="1:10" ht="15.75" x14ac:dyDescent="0.25">
      <c r="A70" s="13" t="s">
        <v>15</v>
      </c>
      <c r="B70" s="13" t="s">
        <v>392</v>
      </c>
      <c r="C70" s="52">
        <v>479648</v>
      </c>
      <c r="D70" s="52">
        <v>2133076</v>
      </c>
      <c r="E70" s="46">
        <v>2.4950000000000001</v>
      </c>
      <c r="F70" s="43" t="s">
        <v>15</v>
      </c>
      <c r="G70" s="43" t="s">
        <v>16</v>
      </c>
      <c r="H70" s="3">
        <v>479649</v>
      </c>
      <c r="I70" s="3">
        <v>2133084</v>
      </c>
      <c r="J70" s="43">
        <v>2.42</v>
      </c>
    </row>
    <row r="71" spans="1:10" ht="15.75" x14ac:dyDescent="0.25">
      <c r="A71" s="13" t="s">
        <v>141</v>
      </c>
      <c r="B71" s="13" t="s">
        <v>405</v>
      </c>
      <c r="C71" s="52">
        <v>481296</v>
      </c>
      <c r="D71" s="52">
        <v>2132279</v>
      </c>
      <c r="E71" s="46">
        <v>0.59</v>
      </c>
      <c r="F71" s="43" t="s">
        <v>15</v>
      </c>
      <c r="G71" s="43" t="s">
        <v>25</v>
      </c>
      <c r="H71" s="3">
        <v>481296</v>
      </c>
      <c r="I71" s="3">
        <v>2132291</v>
      </c>
      <c r="J71" s="43">
        <v>0.55000000000000004</v>
      </c>
    </row>
    <row r="72" spans="1:10" ht="15.75" x14ac:dyDescent="0.25">
      <c r="A72" s="43" t="s">
        <v>15</v>
      </c>
      <c r="B72" s="43" t="s">
        <v>30</v>
      </c>
      <c r="C72" s="3">
        <v>488738</v>
      </c>
      <c r="D72" s="3">
        <v>2133603</v>
      </c>
      <c r="E72" s="43">
        <v>0.28000000000000003</v>
      </c>
      <c r="F72" s="40"/>
      <c r="G72" s="40"/>
      <c r="H72" s="40"/>
      <c r="I72" s="40"/>
      <c r="J72" s="40"/>
    </row>
    <row r="73" spans="1:10" ht="15.75" x14ac:dyDescent="0.25">
      <c r="A73" s="13" t="s">
        <v>141</v>
      </c>
      <c r="B73" s="13" t="s">
        <v>409</v>
      </c>
      <c r="C73" s="51">
        <v>477814</v>
      </c>
      <c r="D73" s="51">
        <v>2133790</v>
      </c>
      <c r="E73" s="46">
        <v>9.65</v>
      </c>
      <c r="F73" s="43" t="s">
        <v>15</v>
      </c>
      <c r="G73" s="43" t="s">
        <v>54</v>
      </c>
      <c r="H73" s="3">
        <v>477946</v>
      </c>
      <c r="I73" s="3">
        <v>2133857</v>
      </c>
      <c r="J73" s="43">
        <v>9.65</v>
      </c>
    </row>
    <row r="74" spans="1:10" ht="15.75" x14ac:dyDescent="0.25">
      <c r="A74" s="13" t="s">
        <v>15</v>
      </c>
      <c r="B74" s="13" t="s">
        <v>391</v>
      </c>
      <c r="C74" s="51">
        <v>488153</v>
      </c>
      <c r="D74" s="51">
        <v>2133115</v>
      </c>
      <c r="E74" s="46">
        <v>0.35799999999999998</v>
      </c>
      <c r="F74" s="43" t="s">
        <v>15</v>
      </c>
      <c r="G74" s="43" t="s">
        <v>64</v>
      </c>
      <c r="H74" s="3">
        <v>488153</v>
      </c>
      <c r="I74" s="3">
        <v>2133115</v>
      </c>
      <c r="J74" s="43">
        <v>0.38</v>
      </c>
    </row>
    <row r="75" spans="1:10" ht="15.75" x14ac:dyDescent="0.25">
      <c r="A75" s="13" t="s">
        <v>141</v>
      </c>
      <c r="B75" s="13" t="s">
        <v>195</v>
      </c>
      <c r="C75" s="51">
        <v>486493</v>
      </c>
      <c r="D75" s="51">
        <v>2134490</v>
      </c>
      <c r="E75" s="46">
        <v>0.56999999999999995</v>
      </c>
      <c r="F75" s="43" t="s">
        <v>15</v>
      </c>
      <c r="G75" s="43" t="s">
        <v>62</v>
      </c>
      <c r="H75" s="3">
        <v>486485</v>
      </c>
      <c r="I75" s="3">
        <v>2134311</v>
      </c>
      <c r="J75" s="43">
        <v>0.56000000000000005</v>
      </c>
    </row>
    <row r="76" spans="1:10" ht="15.75" x14ac:dyDescent="0.25">
      <c r="A76" s="13" t="s">
        <v>141</v>
      </c>
      <c r="B76" s="13" t="s">
        <v>406</v>
      </c>
      <c r="C76" s="51">
        <v>482978</v>
      </c>
      <c r="D76" s="51">
        <v>2130530</v>
      </c>
      <c r="E76" s="46">
        <v>7.64</v>
      </c>
      <c r="F76" s="43" t="s">
        <v>15</v>
      </c>
      <c r="G76" s="43" t="s">
        <v>69</v>
      </c>
      <c r="H76" s="3">
        <v>483224</v>
      </c>
      <c r="I76" s="3">
        <v>2130366</v>
      </c>
      <c r="J76" s="43">
        <v>7.48</v>
      </c>
    </row>
    <row r="77" spans="1:10" ht="15.75" x14ac:dyDescent="0.25">
      <c r="A77" s="13" t="s">
        <v>141</v>
      </c>
      <c r="B77" s="13" t="s">
        <v>404</v>
      </c>
      <c r="C77" s="51">
        <v>481641</v>
      </c>
      <c r="D77" s="51">
        <v>2133402</v>
      </c>
      <c r="E77" s="46">
        <v>2.2200000000000002</v>
      </c>
      <c r="F77" s="43" t="s">
        <v>15</v>
      </c>
      <c r="G77" s="43" t="s">
        <v>100</v>
      </c>
      <c r="H77" s="3">
        <v>481641</v>
      </c>
      <c r="I77" s="3">
        <v>2133402</v>
      </c>
      <c r="J77" s="43">
        <v>2.2200000000000002</v>
      </c>
    </row>
    <row r="78" spans="1:10" ht="15.75" x14ac:dyDescent="0.25">
      <c r="A78" s="13" t="s">
        <v>15</v>
      </c>
      <c r="B78" s="13" t="s">
        <v>398</v>
      </c>
      <c r="C78" s="51">
        <v>481921</v>
      </c>
      <c r="D78" s="51">
        <v>2130816</v>
      </c>
      <c r="E78" s="46">
        <v>1.0033333333333332</v>
      </c>
      <c r="F78" s="43" t="s">
        <v>15</v>
      </c>
      <c r="G78" s="43" t="s">
        <v>121</v>
      </c>
      <c r="H78" s="3">
        <v>481921</v>
      </c>
      <c r="I78" s="3">
        <v>2130816</v>
      </c>
      <c r="J78" s="43">
        <v>0.99</v>
      </c>
    </row>
    <row r="79" spans="1:10" ht="15.75" x14ac:dyDescent="0.25">
      <c r="A79" s="13" t="s">
        <v>141</v>
      </c>
      <c r="B79" s="13" t="s">
        <v>257</v>
      </c>
      <c r="C79" s="51">
        <v>486693</v>
      </c>
      <c r="D79" s="51">
        <v>2133215</v>
      </c>
      <c r="E79" s="46">
        <v>0.56000000000000005</v>
      </c>
      <c r="F79" s="43" t="s">
        <v>15</v>
      </c>
      <c r="G79" s="43" t="s">
        <v>124</v>
      </c>
      <c r="H79" s="3">
        <v>486693</v>
      </c>
      <c r="I79" s="3">
        <v>2133215</v>
      </c>
      <c r="J79" s="43">
        <v>0.57999999999999996</v>
      </c>
    </row>
    <row r="80" spans="1:10" ht="15.75" x14ac:dyDescent="0.25">
      <c r="A80" s="13" t="s">
        <v>17</v>
      </c>
      <c r="B80" s="13" t="s">
        <v>163</v>
      </c>
      <c r="C80" s="52">
        <v>499028</v>
      </c>
      <c r="D80" s="52">
        <v>2127046</v>
      </c>
      <c r="E80" s="46">
        <v>0.42811200000000005</v>
      </c>
      <c r="F80" s="43" t="s">
        <v>17</v>
      </c>
      <c r="G80" s="43" t="s">
        <v>24</v>
      </c>
      <c r="H80" s="3">
        <v>499025</v>
      </c>
      <c r="I80" s="3">
        <v>2127036</v>
      </c>
      <c r="J80" s="43">
        <v>0.22</v>
      </c>
    </row>
    <row r="81" spans="1:10" ht="15.75" x14ac:dyDescent="0.25">
      <c r="A81" s="13" t="s">
        <v>17</v>
      </c>
      <c r="B81" s="13" t="s">
        <v>227</v>
      </c>
      <c r="C81" s="51">
        <v>486562</v>
      </c>
      <c r="D81" s="51">
        <v>2130782</v>
      </c>
      <c r="E81" s="46">
        <v>3.2650000000000001</v>
      </c>
      <c r="F81" s="43" t="s">
        <v>17</v>
      </c>
      <c r="G81" s="43" t="s">
        <v>33</v>
      </c>
      <c r="H81" s="3">
        <v>486562</v>
      </c>
      <c r="I81" s="3">
        <v>2130782</v>
      </c>
      <c r="J81" s="43">
        <v>0.97</v>
      </c>
    </row>
    <row r="82" spans="1:10" ht="15.75" x14ac:dyDescent="0.25">
      <c r="A82" s="13" t="s">
        <v>17</v>
      </c>
      <c r="B82" s="13" t="s">
        <v>144</v>
      </c>
      <c r="C82" s="51">
        <v>487133</v>
      </c>
      <c r="D82" s="51">
        <v>2129237</v>
      </c>
      <c r="E82" s="46">
        <v>2.1890000000000001</v>
      </c>
      <c r="F82" s="43" t="s">
        <v>17</v>
      </c>
      <c r="G82" s="43" t="s">
        <v>34</v>
      </c>
      <c r="H82" s="3">
        <v>487767.95319999999</v>
      </c>
      <c r="I82" s="3">
        <v>2127844.102</v>
      </c>
      <c r="J82" s="43">
        <v>2.2200000000000002</v>
      </c>
    </row>
    <row r="83" spans="1:10" ht="15.75" x14ac:dyDescent="0.25">
      <c r="A83" s="13" t="s">
        <v>17</v>
      </c>
      <c r="B83" s="13" t="s">
        <v>412</v>
      </c>
      <c r="C83" s="51">
        <v>494077</v>
      </c>
      <c r="D83" s="51">
        <v>2127688</v>
      </c>
      <c r="E83" s="46">
        <v>1.49</v>
      </c>
      <c r="F83" s="43" t="s">
        <v>17</v>
      </c>
      <c r="G83" s="43" t="s">
        <v>43</v>
      </c>
      <c r="H83" s="3">
        <v>494077</v>
      </c>
      <c r="I83" s="3">
        <v>2127688</v>
      </c>
      <c r="J83" s="43">
        <v>1.48</v>
      </c>
    </row>
    <row r="84" spans="1:10" ht="15.75" x14ac:dyDescent="0.25">
      <c r="A84" s="43" t="s">
        <v>17</v>
      </c>
      <c r="B84" s="43" t="s">
        <v>44</v>
      </c>
      <c r="C84" s="3">
        <v>494228</v>
      </c>
      <c r="D84" s="3">
        <v>2127235</v>
      </c>
      <c r="E84" s="43">
        <v>2.33</v>
      </c>
      <c r="F84" s="40"/>
      <c r="G84" s="40"/>
      <c r="H84" s="40"/>
      <c r="I84" s="40"/>
      <c r="J84" s="40"/>
    </row>
    <row r="85" spans="1:10" ht="15.75" x14ac:dyDescent="0.25">
      <c r="A85" s="13" t="s">
        <v>17</v>
      </c>
      <c r="B85" s="13" t="s">
        <v>413</v>
      </c>
      <c r="C85" s="51">
        <v>487658</v>
      </c>
      <c r="D85" s="51">
        <v>2125400</v>
      </c>
      <c r="E85" s="46">
        <v>3.7149999999999999</v>
      </c>
      <c r="F85" s="43" t="s">
        <v>17</v>
      </c>
      <c r="G85" s="43" t="s">
        <v>48</v>
      </c>
      <c r="H85" s="3">
        <v>487658</v>
      </c>
      <c r="I85" s="3">
        <v>2125400</v>
      </c>
      <c r="J85" s="43">
        <v>3.77</v>
      </c>
    </row>
    <row r="86" spans="1:10" ht="15.75" x14ac:dyDescent="0.25">
      <c r="A86" s="13" t="s">
        <v>17</v>
      </c>
      <c r="B86" s="13" t="s">
        <v>414</v>
      </c>
      <c r="C86" s="51">
        <v>487741</v>
      </c>
      <c r="D86" s="51">
        <v>2125198</v>
      </c>
      <c r="E86" s="46">
        <v>2.895</v>
      </c>
      <c r="F86" s="43" t="s">
        <v>17</v>
      </c>
      <c r="G86" s="43" t="s">
        <v>47</v>
      </c>
      <c r="H86" s="3">
        <v>487741</v>
      </c>
      <c r="I86" s="3">
        <v>2125198</v>
      </c>
      <c r="J86" s="43">
        <v>2.94</v>
      </c>
    </row>
    <row r="87" spans="1:10" ht="15.75" x14ac:dyDescent="0.25">
      <c r="A87" s="13" t="s">
        <v>17</v>
      </c>
      <c r="B87" s="13" t="s">
        <v>135</v>
      </c>
      <c r="C87" s="51">
        <v>487085</v>
      </c>
      <c r="D87" s="51">
        <v>2126212</v>
      </c>
      <c r="E87" s="46">
        <v>6.73</v>
      </c>
      <c r="F87" s="43" t="s">
        <v>17</v>
      </c>
      <c r="G87" s="43" t="s">
        <v>89</v>
      </c>
      <c r="H87" s="3">
        <v>489781.2193</v>
      </c>
      <c r="I87" s="3">
        <v>2125906.577</v>
      </c>
      <c r="J87" s="43">
        <v>6.73</v>
      </c>
    </row>
    <row r="88" spans="1:10" ht="15.75" x14ac:dyDescent="0.25">
      <c r="A88" s="13" t="s">
        <v>17</v>
      </c>
      <c r="B88" s="13" t="s">
        <v>425</v>
      </c>
      <c r="C88" s="51">
        <v>492891</v>
      </c>
      <c r="D88" s="51">
        <v>2126808</v>
      </c>
      <c r="E88" s="46">
        <v>3.1349999999999998</v>
      </c>
      <c r="F88" s="43" t="s">
        <v>17</v>
      </c>
      <c r="G88" s="43" t="s">
        <v>93</v>
      </c>
      <c r="H88" s="3">
        <v>492555.41560000001</v>
      </c>
      <c r="I88" s="3">
        <v>2127196.094</v>
      </c>
      <c r="J88" s="43">
        <v>3.17</v>
      </c>
    </row>
    <row r="89" spans="1:10" ht="15.75" x14ac:dyDescent="0.25">
      <c r="A89" s="13" t="s">
        <v>17</v>
      </c>
      <c r="B89" s="13" t="s">
        <v>198</v>
      </c>
      <c r="C89" s="51">
        <v>498497</v>
      </c>
      <c r="D89" s="51">
        <v>2128189</v>
      </c>
      <c r="E89" s="46">
        <v>0.32162240000000003</v>
      </c>
      <c r="F89" s="43" t="s">
        <v>17</v>
      </c>
      <c r="G89" s="43" t="s">
        <v>94</v>
      </c>
      <c r="H89" s="3">
        <v>498497</v>
      </c>
      <c r="I89" s="3">
        <v>2128189</v>
      </c>
      <c r="J89" s="43">
        <v>0.24</v>
      </c>
    </row>
    <row r="90" spans="1:10" ht="15.75" x14ac:dyDescent="0.25">
      <c r="A90" s="13" t="s">
        <v>17</v>
      </c>
      <c r="B90" s="13" t="s">
        <v>418</v>
      </c>
      <c r="C90" s="51">
        <v>489958</v>
      </c>
      <c r="D90" s="51">
        <v>2126538</v>
      </c>
      <c r="E90" s="46">
        <v>4.3119999999999994</v>
      </c>
      <c r="F90" s="43" t="s">
        <v>17</v>
      </c>
      <c r="G90" s="43" t="s">
        <v>95</v>
      </c>
      <c r="H90" s="3">
        <v>489958</v>
      </c>
      <c r="I90" s="3">
        <v>2126538</v>
      </c>
      <c r="J90" s="43">
        <v>4.38</v>
      </c>
    </row>
    <row r="91" spans="1:10" ht="15.75" x14ac:dyDescent="0.25">
      <c r="A91" s="53" t="s">
        <v>17</v>
      </c>
      <c r="B91" s="13" t="s">
        <v>239</v>
      </c>
      <c r="C91" s="51">
        <v>493006</v>
      </c>
      <c r="D91" s="51">
        <v>2128467</v>
      </c>
      <c r="E91" s="46">
        <v>2.7785714285714289</v>
      </c>
      <c r="F91" s="43" t="s">
        <v>17</v>
      </c>
      <c r="G91" s="43" t="s">
        <v>102</v>
      </c>
      <c r="H91" s="3">
        <v>493006</v>
      </c>
      <c r="I91" s="3">
        <v>2128467</v>
      </c>
      <c r="J91" s="43">
        <v>2.74</v>
      </c>
    </row>
    <row r="92" spans="1:10" ht="15.75" x14ac:dyDescent="0.25">
      <c r="A92" s="13" t="s">
        <v>17</v>
      </c>
      <c r="B92" s="13" t="s">
        <v>420</v>
      </c>
      <c r="C92" s="51">
        <v>492890</v>
      </c>
      <c r="D92" s="51">
        <v>2127862</v>
      </c>
      <c r="E92" s="46">
        <v>1.948</v>
      </c>
      <c r="F92" s="43" t="s">
        <v>17</v>
      </c>
      <c r="G92" s="43" t="s">
        <v>103</v>
      </c>
      <c r="H92" s="3">
        <v>492890</v>
      </c>
      <c r="I92" s="3">
        <v>2127862</v>
      </c>
      <c r="J92" s="43">
        <v>1.97</v>
      </c>
    </row>
    <row r="93" spans="1:10" ht="15.75" x14ac:dyDescent="0.25">
      <c r="A93" s="43" t="s">
        <v>17</v>
      </c>
      <c r="B93" s="43" t="s">
        <v>104</v>
      </c>
      <c r="C93" s="3">
        <v>495413</v>
      </c>
      <c r="D93" s="3">
        <v>2128559</v>
      </c>
      <c r="E93" s="43">
        <v>1.89</v>
      </c>
      <c r="F93" s="40"/>
      <c r="G93" s="40"/>
      <c r="H93" s="40"/>
      <c r="I93" s="40"/>
      <c r="J93" s="40"/>
    </row>
    <row r="94" spans="1:10" ht="15.75" x14ac:dyDescent="0.25">
      <c r="A94" s="43" t="s">
        <v>17</v>
      </c>
      <c r="B94" s="43" t="s">
        <v>105</v>
      </c>
      <c r="C94" s="3">
        <v>491807</v>
      </c>
      <c r="D94" s="3">
        <v>2127960</v>
      </c>
      <c r="E94" s="43">
        <v>5.0199999999999996</v>
      </c>
      <c r="F94" s="40"/>
      <c r="G94" s="40"/>
      <c r="H94" s="40"/>
      <c r="I94" s="40"/>
      <c r="J94" s="40"/>
    </row>
    <row r="95" spans="1:10" ht="15.75" x14ac:dyDescent="0.25">
      <c r="A95" s="53" t="s">
        <v>17</v>
      </c>
      <c r="B95" s="13" t="s">
        <v>431</v>
      </c>
      <c r="C95" s="52">
        <v>497315</v>
      </c>
      <c r="D95" s="52">
        <v>2129600</v>
      </c>
      <c r="E95" s="46">
        <v>3.5049999999999999</v>
      </c>
      <c r="F95" s="43" t="s">
        <v>17</v>
      </c>
      <c r="G95" s="43" t="s">
        <v>106</v>
      </c>
      <c r="H95" s="3">
        <v>497174</v>
      </c>
      <c r="I95" s="3">
        <v>2128074</v>
      </c>
      <c r="J95" s="43">
        <v>3.57</v>
      </c>
    </row>
    <row r="96" spans="1:10" ht="15.75" x14ac:dyDescent="0.25">
      <c r="A96" s="53" t="s">
        <v>17</v>
      </c>
      <c r="B96" s="13" t="s">
        <v>155</v>
      </c>
      <c r="C96" s="51">
        <v>496048</v>
      </c>
      <c r="D96" s="51">
        <v>2129025</v>
      </c>
      <c r="E96" s="46">
        <v>2.27</v>
      </c>
      <c r="F96" s="43" t="s">
        <v>17</v>
      </c>
      <c r="G96" s="43" t="s">
        <v>107</v>
      </c>
      <c r="H96" s="3">
        <v>496048</v>
      </c>
      <c r="I96" s="3">
        <v>2129025</v>
      </c>
      <c r="J96" s="43">
        <v>2.27</v>
      </c>
    </row>
    <row r="97" spans="1:10" ht="15.75" x14ac:dyDescent="0.25">
      <c r="A97" s="13" t="s">
        <v>9</v>
      </c>
      <c r="B97" s="13" t="s">
        <v>214</v>
      </c>
      <c r="C97" s="51">
        <v>481716</v>
      </c>
      <c r="D97" s="51">
        <v>2140255</v>
      </c>
      <c r="E97" s="46">
        <v>3.7233333333333332</v>
      </c>
      <c r="F97" s="40"/>
      <c r="G97" s="40"/>
      <c r="H97" s="40"/>
      <c r="I97" s="40"/>
      <c r="J97" s="40"/>
    </row>
    <row r="98" spans="1:10" ht="15.75" x14ac:dyDescent="0.25">
      <c r="A98" s="13" t="s">
        <v>9</v>
      </c>
      <c r="B98" s="13" t="s">
        <v>266</v>
      </c>
      <c r="C98" s="51">
        <v>480757</v>
      </c>
      <c r="D98" s="51">
        <v>2138752</v>
      </c>
      <c r="E98" s="46">
        <v>4.1449999999999996</v>
      </c>
      <c r="F98" s="40"/>
      <c r="G98" s="40"/>
      <c r="H98" s="40"/>
      <c r="I98" s="40"/>
      <c r="J98" s="40"/>
    </row>
    <row r="99" spans="1:10" ht="15.75" x14ac:dyDescent="0.25">
      <c r="A99" s="13" t="s">
        <v>9</v>
      </c>
      <c r="B99" s="13" t="s">
        <v>268</v>
      </c>
      <c r="C99" s="51">
        <v>478906</v>
      </c>
      <c r="D99" s="51">
        <v>2138404</v>
      </c>
      <c r="E99" s="46">
        <v>3.79</v>
      </c>
      <c r="F99" s="40"/>
      <c r="G99" s="40"/>
      <c r="H99" s="40"/>
      <c r="I99" s="40"/>
      <c r="J99" s="40"/>
    </row>
    <row r="100" spans="1:10" ht="15.75" x14ac:dyDescent="0.25">
      <c r="A100" s="13" t="s">
        <v>9</v>
      </c>
      <c r="B100" s="13" t="s">
        <v>854</v>
      </c>
      <c r="C100" s="51">
        <v>477767</v>
      </c>
      <c r="D100" s="51">
        <v>2140498</v>
      </c>
      <c r="E100" s="46">
        <v>0.1</v>
      </c>
      <c r="F100" s="40"/>
      <c r="G100" s="40"/>
      <c r="H100" s="40"/>
      <c r="I100" s="40"/>
      <c r="J100" s="40"/>
    </row>
    <row r="101" spans="1:10" ht="15.75" x14ac:dyDescent="0.25">
      <c r="A101" s="13" t="s">
        <v>9</v>
      </c>
      <c r="B101" s="13">
        <v>32</v>
      </c>
      <c r="C101" s="51">
        <v>479717</v>
      </c>
      <c r="D101" s="51">
        <v>2139319</v>
      </c>
      <c r="E101" s="46">
        <v>0.32</v>
      </c>
      <c r="F101" s="40"/>
      <c r="G101" s="40"/>
      <c r="H101" s="40"/>
      <c r="I101" s="40"/>
      <c r="J101" s="40"/>
    </row>
    <row r="102" spans="1:10" ht="15.75" x14ac:dyDescent="0.25">
      <c r="A102" s="13" t="s">
        <v>9</v>
      </c>
      <c r="B102" s="13">
        <v>35</v>
      </c>
      <c r="C102" s="51">
        <v>479819</v>
      </c>
      <c r="D102" s="51">
        <v>2141143</v>
      </c>
      <c r="E102" s="46">
        <v>0.1</v>
      </c>
      <c r="F102" s="40"/>
      <c r="G102" s="40"/>
      <c r="H102" s="40"/>
      <c r="I102" s="40"/>
      <c r="J102" s="40"/>
    </row>
    <row r="103" spans="1:10" ht="15.75" x14ac:dyDescent="0.25">
      <c r="A103" s="13" t="s">
        <v>9</v>
      </c>
      <c r="B103" s="13">
        <v>36</v>
      </c>
      <c r="C103" s="51">
        <v>478681</v>
      </c>
      <c r="D103" s="51">
        <v>2141444</v>
      </c>
      <c r="E103" s="46">
        <v>0.1</v>
      </c>
      <c r="F103" s="40"/>
      <c r="G103" s="40"/>
      <c r="H103" s="40"/>
      <c r="I103" s="40"/>
      <c r="J103" s="40"/>
    </row>
    <row r="104" spans="1:10" ht="15.75" x14ac:dyDescent="0.25">
      <c r="A104" s="13" t="s">
        <v>9</v>
      </c>
      <c r="B104" s="13">
        <v>134</v>
      </c>
      <c r="C104" s="51">
        <v>476723</v>
      </c>
      <c r="D104" s="51">
        <v>2136300</v>
      </c>
      <c r="E104" s="46">
        <v>0.1</v>
      </c>
      <c r="F104" s="40"/>
      <c r="G104" s="40"/>
      <c r="H104" s="40"/>
      <c r="I104" s="40"/>
      <c r="J104" s="40"/>
    </row>
    <row r="105" spans="1:10" ht="15.75" x14ac:dyDescent="0.25">
      <c r="A105" s="13" t="s">
        <v>9</v>
      </c>
      <c r="B105" s="13" t="s">
        <v>269</v>
      </c>
      <c r="C105" s="51">
        <v>477155</v>
      </c>
      <c r="D105" s="51">
        <v>2135188</v>
      </c>
      <c r="E105" s="46">
        <v>2.82</v>
      </c>
      <c r="F105" s="40"/>
      <c r="G105" s="40"/>
      <c r="H105" s="40"/>
      <c r="I105" s="40"/>
      <c r="J105" s="40"/>
    </row>
    <row r="106" spans="1:10" ht="15.75" x14ac:dyDescent="0.25">
      <c r="A106" s="13" t="s">
        <v>9</v>
      </c>
      <c r="B106" s="13">
        <v>16</v>
      </c>
      <c r="C106" s="51">
        <v>479525</v>
      </c>
      <c r="D106" s="51">
        <v>2142124</v>
      </c>
      <c r="E106" s="46">
        <v>0.48</v>
      </c>
      <c r="F106" s="40"/>
      <c r="G106" s="40"/>
      <c r="H106" s="40"/>
      <c r="I106" s="40"/>
      <c r="J106" s="40"/>
    </row>
    <row r="107" spans="1:10" ht="15.75" x14ac:dyDescent="0.25">
      <c r="A107" s="13" t="s">
        <v>9</v>
      </c>
      <c r="B107" s="13">
        <v>21</v>
      </c>
      <c r="C107" s="51">
        <v>480917</v>
      </c>
      <c r="D107" s="51">
        <v>2139244</v>
      </c>
      <c r="E107" s="46">
        <v>0.31</v>
      </c>
      <c r="F107" s="40"/>
      <c r="G107" s="40"/>
      <c r="H107" s="40"/>
      <c r="I107" s="40"/>
      <c r="J107" s="40"/>
    </row>
    <row r="108" spans="1:10" ht="15.75" x14ac:dyDescent="0.25">
      <c r="A108" s="13" t="s">
        <v>9</v>
      </c>
      <c r="B108" s="13" t="s">
        <v>213</v>
      </c>
      <c r="C108" s="52">
        <v>479826</v>
      </c>
      <c r="D108" s="52">
        <v>2143897</v>
      </c>
      <c r="E108" s="46">
        <v>2.41</v>
      </c>
      <c r="F108" s="40"/>
      <c r="G108" s="40"/>
      <c r="H108" s="40"/>
      <c r="I108" s="40"/>
      <c r="J108" s="40"/>
    </row>
    <row r="109" spans="1:10" ht="15.75" x14ac:dyDescent="0.25">
      <c r="A109" s="13" t="s">
        <v>9</v>
      </c>
      <c r="B109" s="13" t="s">
        <v>216</v>
      </c>
      <c r="C109" s="51">
        <v>479631</v>
      </c>
      <c r="D109" s="51">
        <v>2143506</v>
      </c>
      <c r="E109" s="46">
        <v>3.13</v>
      </c>
      <c r="F109" s="40"/>
      <c r="G109" s="40"/>
      <c r="H109" s="40"/>
      <c r="I109" s="40"/>
      <c r="J109" s="40"/>
    </row>
    <row r="110" spans="1:10" ht="15.75" x14ac:dyDescent="0.25">
      <c r="A110" s="13" t="s">
        <v>9</v>
      </c>
      <c r="B110" s="13" t="s">
        <v>143</v>
      </c>
      <c r="C110" s="51">
        <v>479963</v>
      </c>
      <c r="D110" s="51">
        <v>2138791</v>
      </c>
      <c r="E110" s="46">
        <v>3.1549999999999998</v>
      </c>
      <c r="F110" s="40"/>
      <c r="G110" s="40"/>
      <c r="H110" s="40"/>
      <c r="I110" s="40"/>
      <c r="J110" s="40"/>
    </row>
    <row r="111" spans="1:10" ht="15.75" x14ac:dyDescent="0.25">
      <c r="A111" s="13" t="s">
        <v>9</v>
      </c>
      <c r="B111" s="13" t="s">
        <v>270</v>
      </c>
      <c r="C111" s="51">
        <v>478376</v>
      </c>
      <c r="D111" s="51">
        <v>2140393</v>
      </c>
      <c r="E111" s="46">
        <v>4.26</v>
      </c>
      <c r="F111" s="40"/>
      <c r="G111" s="40"/>
      <c r="H111" s="40"/>
      <c r="I111" s="40"/>
      <c r="J111" s="40"/>
    </row>
    <row r="112" spans="1:10" ht="15.75" x14ac:dyDescent="0.25">
      <c r="A112" s="13" t="s">
        <v>9</v>
      </c>
      <c r="B112" s="13" t="s">
        <v>271</v>
      </c>
      <c r="C112" s="51">
        <v>479233</v>
      </c>
      <c r="D112" s="51">
        <v>2137630</v>
      </c>
      <c r="E112" s="46">
        <v>0.6</v>
      </c>
      <c r="F112" s="40"/>
      <c r="G112" s="40"/>
      <c r="H112" s="40"/>
      <c r="I112" s="40"/>
      <c r="J112" s="40"/>
    </row>
    <row r="113" spans="1:10" ht="15.75" x14ac:dyDescent="0.25">
      <c r="A113" s="13" t="s">
        <v>9</v>
      </c>
      <c r="B113" s="13" t="s">
        <v>272</v>
      </c>
      <c r="C113" s="51">
        <v>476896</v>
      </c>
      <c r="D113" s="51">
        <v>2135388</v>
      </c>
      <c r="E113" s="46">
        <v>0.1</v>
      </c>
      <c r="F113" s="40"/>
      <c r="G113" s="40"/>
      <c r="H113" s="40"/>
      <c r="I113" s="40"/>
      <c r="J113" s="40"/>
    </row>
    <row r="114" spans="1:10" ht="15.75" x14ac:dyDescent="0.25">
      <c r="A114" s="13" t="s">
        <v>9</v>
      </c>
      <c r="B114" s="13" t="s">
        <v>273</v>
      </c>
      <c r="C114" s="51">
        <v>477965</v>
      </c>
      <c r="D114" s="51">
        <v>2135930</v>
      </c>
      <c r="E114" s="46">
        <v>5.083333333333333</v>
      </c>
      <c r="F114" s="40"/>
      <c r="G114" s="40"/>
      <c r="H114" s="40"/>
      <c r="I114" s="40"/>
      <c r="J114" s="40"/>
    </row>
    <row r="115" spans="1:10" ht="15.75" x14ac:dyDescent="0.25">
      <c r="A115" s="13" t="s">
        <v>21</v>
      </c>
      <c r="B115" s="13" t="s">
        <v>181</v>
      </c>
      <c r="C115" s="51">
        <v>479219</v>
      </c>
      <c r="D115" s="51">
        <v>2153704</v>
      </c>
      <c r="E115" s="46">
        <v>0.61499999999999999</v>
      </c>
      <c r="F115" s="40"/>
      <c r="G115" s="40"/>
      <c r="H115" s="40"/>
      <c r="I115" s="40"/>
      <c r="J115" s="40"/>
    </row>
    <row r="116" spans="1:10" ht="15.75" x14ac:dyDescent="0.25">
      <c r="A116" s="13" t="s">
        <v>21</v>
      </c>
      <c r="B116" s="13" t="s">
        <v>173</v>
      </c>
      <c r="C116" s="51">
        <v>482923</v>
      </c>
      <c r="D116" s="51">
        <v>2153504</v>
      </c>
      <c r="E116" s="46">
        <v>0.20666666666666667</v>
      </c>
      <c r="F116" s="40"/>
      <c r="G116" s="40"/>
      <c r="H116" s="40"/>
      <c r="I116" s="40"/>
      <c r="J116" s="40"/>
    </row>
    <row r="117" spans="1:10" ht="15.75" x14ac:dyDescent="0.25">
      <c r="A117" s="13" t="s">
        <v>21</v>
      </c>
      <c r="B117" s="13" t="s">
        <v>275</v>
      </c>
      <c r="C117" s="51">
        <v>482283</v>
      </c>
      <c r="D117" s="51">
        <v>2154851</v>
      </c>
      <c r="E117" s="46">
        <v>0.23333333333333331</v>
      </c>
      <c r="F117" s="40"/>
      <c r="G117" s="40"/>
      <c r="H117" s="40"/>
      <c r="I117" s="40"/>
      <c r="J117" s="40"/>
    </row>
    <row r="118" spans="1:10" ht="15.75" x14ac:dyDescent="0.25">
      <c r="A118" s="13" t="s">
        <v>21</v>
      </c>
      <c r="B118" s="13" t="s">
        <v>235</v>
      </c>
      <c r="C118" s="51">
        <v>482419</v>
      </c>
      <c r="D118" s="51">
        <v>2154039</v>
      </c>
      <c r="E118" s="46">
        <v>0.24</v>
      </c>
      <c r="F118" s="40"/>
      <c r="G118" s="40"/>
      <c r="H118" s="40"/>
      <c r="I118" s="40"/>
      <c r="J118" s="40"/>
    </row>
    <row r="119" spans="1:10" ht="15.75" x14ac:dyDescent="0.25">
      <c r="A119" s="13" t="s">
        <v>21</v>
      </c>
      <c r="B119" s="13" t="s">
        <v>193</v>
      </c>
      <c r="C119" s="51">
        <v>482304</v>
      </c>
      <c r="D119" s="51">
        <v>2153389</v>
      </c>
      <c r="E119" s="46">
        <v>0.24249999999999999</v>
      </c>
      <c r="F119" s="40"/>
      <c r="G119" s="40"/>
      <c r="H119" s="40"/>
      <c r="I119" s="40"/>
      <c r="J119" s="40"/>
    </row>
    <row r="120" spans="1:10" ht="15.75" x14ac:dyDescent="0.25">
      <c r="A120" s="13" t="s">
        <v>21</v>
      </c>
      <c r="B120" s="13" t="s">
        <v>236</v>
      </c>
      <c r="C120" s="51">
        <v>478144</v>
      </c>
      <c r="D120" s="51">
        <v>2155181</v>
      </c>
      <c r="E120" s="46">
        <v>0.69499999999999995</v>
      </c>
      <c r="F120" s="40"/>
      <c r="G120" s="40"/>
      <c r="H120" s="40"/>
      <c r="I120" s="40"/>
      <c r="J120" s="40"/>
    </row>
    <row r="121" spans="1:10" ht="15.75" x14ac:dyDescent="0.25">
      <c r="A121" s="13" t="s">
        <v>21</v>
      </c>
      <c r="B121" s="13" t="s">
        <v>276</v>
      </c>
      <c r="C121" s="51">
        <v>478781</v>
      </c>
      <c r="D121" s="51">
        <v>2155913</v>
      </c>
      <c r="E121" s="46">
        <v>0.76666666666666661</v>
      </c>
      <c r="F121" s="40"/>
      <c r="G121" s="40"/>
      <c r="H121" s="40"/>
      <c r="I121" s="40"/>
      <c r="J121" s="40"/>
    </row>
    <row r="122" spans="1:10" ht="15.75" x14ac:dyDescent="0.25">
      <c r="A122" s="13" t="s">
        <v>21</v>
      </c>
      <c r="B122" s="13" t="s">
        <v>277</v>
      </c>
      <c r="C122" s="51">
        <v>477447</v>
      </c>
      <c r="D122" s="51">
        <v>2154531</v>
      </c>
      <c r="E122" s="46">
        <v>1.0033333333333332</v>
      </c>
      <c r="F122" s="40"/>
      <c r="G122" s="40"/>
      <c r="H122" s="40"/>
      <c r="I122" s="40"/>
      <c r="J122" s="40"/>
    </row>
    <row r="123" spans="1:10" ht="15.75" x14ac:dyDescent="0.25">
      <c r="A123" s="13" t="s">
        <v>21</v>
      </c>
      <c r="B123" s="13" t="s">
        <v>159</v>
      </c>
      <c r="C123" s="51">
        <v>478126</v>
      </c>
      <c r="D123" s="51">
        <v>2154207</v>
      </c>
      <c r="E123" s="46">
        <v>0.79</v>
      </c>
      <c r="F123" s="40"/>
      <c r="G123" s="40"/>
      <c r="H123" s="40"/>
      <c r="I123" s="40"/>
      <c r="J123" s="40"/>
    </row>
    <row r="124" spans="1:10" ht="15.75" x14ac:dyDescent="0.25">
      <c r="A124" s="13" t="s">
        <v>21</v>
      </c>
      <c r="B124" s="13">
        <v>100</v>
      </c>
      <c r="C124" s="51">
        <v>482283</v>
      </c>
      <c r="D124" s="51">
        <v>2154851</v>
      </c>
      <c r="E124" s="46">
        <v>0.12</v>
      </c>
      <c r="F124" s="40"/>
      <c r="G124" s="40"/>
      <c r="H124" s="40"/>
      <c r="I124" s="40"/>
      <c r="J124" s="40"/>
    </row>
    <row r="125" spans="1:10" ht="15.75" x14ac:dyDescent="0.25">
      <c r="A125" s="13" t="s">
        <v>21</v>
      </c>
      <c r="B125" s="13" t="s">
        <v>184</v>
      </c>
      <c r="C125" s="51">
        <v>480340</v>
      </c>
      <c r="D125" s="51">
        <v>2152100</v>
      </c>
      <c r="E125" s="46">
        <v>0.83</v>
      </c>
      <c r="F125" s="40"/>
      <c r="G125" s="40"/>
      <c r="H125" s="40"/>
      <c r="I125" s="40"/>
      <c r="J125" s="40"/>
    </row>
    <row r="126" spans="1:10" ht="15.75" x14ac:dyDescent="0.25">
      <c r="A126" s="13" t="s">
        <v>21</v>
      </c>
      <c r="B126" s="13" t="s">
        <v>196</v>
      </c>
      <c r="C126" s="51">
        <v>478895</v>
      </c>
      <c r="D126" s="51">
        <v>2155313</v>
      </c>
      <c r="E126" s="46">
        <v>0.71666666666666667</v>
      </c>
      <c r="F126" s="40"/>
      <c r="G126" s="40"/>
      <c r="H126" s="40"/>
      <c r="I126" s="40"/>
      <c r="J126" s="40"/>
    </row>
    <row r="127" spans="1:10" ht="15.75" x14ac:dyDescent="0.25">
      <c r="A127" s="13" t="s">
        <v>21</v>
      </c>
      <c r="B127" s="13" t="s">
        <v>199</v>
      </c>
      <c r="C127" s="51">
        <v>478946</v>
      </c>
      <c r="D127" s="51">
        <v>2154626</v>
      </c>
      <c r="E127" s="46">
        <v>0.8666666666666667</v>
      </c>
      <c r="F127" s="40"/>
      <c r="G127" s="40"/>
      <c r="H127" s="40"/>
      <c r="I127" s="40"/>
      <c r="J127" s="40"/>
    </row>
    <row r="128" spans="1:10" ht="15.75" x14ac:dyDescent="0.25">
      <c r="A128" s="13" t="s">
        <v>21</v>
      </c>
      <c r="B128" s="13" t="s">
        <v>202</v>
      </c>
      <c r="C128" s="51">
        <v>478126</v>
      </c>
      <c r="D128" s="51">
        <v>2154207</v>
      </c>
      <c r="E128" s="46">
        <v>0.62</v>
      </c>
      <c r="F128" s="40"/>
      <c r="G128" s="40"/>
      <c r="H128" s="40"/>
      <c r="I128" s="40"/>
      <c r="J128" s="40"/>
    </row>
    <row r="129" spans="1:10" ht="15.75" x14ac:dyDescent="0.25">
      <c r="A129" s="13" t="s">
        <v>21</v>
      </c>
      <c r="B129" s="13" t="s">
        <v>221</v>
      </c>
      <c r="C129" s="51">
        <v>480945</v>
      </c>
      <c r="D129" s="51">
        <v>2151587</v>
      </c>
      <c r="E129" s="46">
        <v>1.9950000000000001</v>
      </c>
      <c r="F129" s="40"/>
      <c r="G129" s="40"/>
      <c r="H129" s="40"/>
      <c r="I129" s="40"/>
      <c r="J129" s="40"/>
    </row>
    <row r="130" spans="1:10" ht="15.75" x14ac:dyDescent="0.25">
      <c r="A130" s="13" t="s">
        <v>21</v>
      </c>
      <c r="B130" s="13" t="s">
        <v>228</v>
      </c>
      <c r="C130" s="51">
        <v>482650</v>
      </c>
      <c r="D130" s="51">
        <v>2152058</v>
      </c>
      <c r="E130" s="46">
        <v>0.26</v>
      </c>
      <c r="F130" s="40"/>
      <c r="G130" s="40"/>
      <c r="H130" s="40"/>
      <c r="I130" s="40"/>
      <c r="J130" s="40"/>
    </row>
    <row r="131" spans="1:10" ht="15.75" x14ac:dyDescent="0.25">
      <c r="A131" s="13" t="s">
        <v>21</v>
      </c>
      <c r="B131" s="13" t="s">
        <v>229</v>
      </c>
      <c r="C131" s="51">
        <v>481957</v>
      </c>
      <c r="D131" s="51">
        <v>2152026</v>
      </c>
      <c r="E131" s="46">
        <v>0.42749999999999999</v>
      </c>
      <c r="F131" s="40"/>
      <c r="G131" s="40"/>
      <c r="H131" s="40"/>
      <c r="I131" s="40"/>
      <c r="J131" s="40"/>
    </row>
    <row r="132" spans="1:10" ht="15.75" x14ac:dyDescent="0.25">
      <c r="A132" s="13" t="s">
        <v>21</v>
      </c>
      <c r="B132" s="13" t="s">
        <v>145</v>
      </c>
      <c r="C132" s="51">
        <v>478144</v>
      </c>
      <c r="D132" s="51">
        <v>2155925</v>
      </c>
      <c r="E132" s="46">
        <v>0.38</v>
      </c>
      <c r="F132" s="40"/>
      <c r="G132" s="40"/>
      <c r="H132" s="40"/>
      <c r="I132" s="40"/>
      <c r="J132" s="40"/>
    </row>
    <row r="133" spans="1:10" ht="15.75" x14ac:dyDescent="0.25">
      <c r="A133" s="13" t="s">
        <v>21</v>
      </c>
      <c r="B133" s="13" t="s">
        <v>201</v>
      </c>
      <c r="C133" s="51">
        <v>478540</v>
      </c>
      <c r="D133" s="51">
        <v>2153210</v>
      </c>
      <c r="E133" s="46">
        <v>1.41</v>
      </c>
      <c r="F133" s="40"/>
      <c r="G133" s="40"/>
      <c r="H133" s="40"/>
      <c r="I133" s="40"/>
      <c r="J133" s="40"/>
    </row>
    <row r="134" spans="1:10" ht="15.75" x14ac:dyDescent="0.25">
      <c r="A134" s="13" t="s">
        <v>40</v>
      </c>
      <c r="B134" s="13" t="s">
        <v>280</v>
      </c>
      <c r="C134" s="51">
        <v>481862</v>
      </c>
      <c r="D134" s="51">
        <v>2140960</v>
      </c>
      <c r="E134" s="46">
        <v>2.2833333333333332</v>
      </c>
      <c r="F134" s="40"/>
      <c r="G134" s="40"/>
      <c r="H134" s="40"/>
      <c r="I134" s="40"/>
      <c r="J134" s="40"/>
    </row>
    <row r="135" spans="1:10" ht="15.75" x14ac:dyDescent="0.25">
      <c r="A135" s="13" t="s">
        <v>40</v>
      </c>
      <c r="B135" s="13" t="s">
        <v>281</v>
      </c>
      <c r="C135" s="51">
        <v>483034</v>
      </c>
      <c r="D135" s="51">
        <v>2142593</v>
      </c>
      <c r="E135" s="46">
        <v>7.2949999999999999</v>
      </c>
      <c r="F135" s="40"/>
      <c r="G135" s="40"/>
      <c r="H135" s="40"/>
      <c r="I135" s="40"/>
      <c r="J135" s="40"/>
    </row>
    <row r="136" spans="1:10" ht="15.75" x14ac:dyDescent="0.25">
      <c r="A136" s="13" t="s">
        <v>40</v>
      </c>
      <c r="B136" s="13" t="s">
        <v>282</v>
      </c>
      <c r="C136" s="51">
        <v>483779</v>
      </c>
      <c r="D136" s="51">
        <v>2141901</v>
      </c>
      <c r="E136" s="46">
        <v>2.1766666666666672</v>
      </c>
      <c r="F136" s="40"/>
      <c r="G136" s="40"/>
      <c r="H136" s="40"/>
      <c r="I136" s="40"/>
      <c r="J136" s="40"/>
    </row>
    <row r="137" spans="1:10" ht="15.75" x14ac:dyDescent="0.25">
      <c r="A137" s="13" t="s">
        <v>40</v>
      </c>
      <c r="B137" s="13" t="s">
        <v>167</v>
      </c>
      <c r="C137" s="51">
        <v>484258</v>
      </c>
      <c r="D137" s="51">
        <v>2143551</v>
      </c>
      <c r="E137" s="46">
        <v>1.8049999999999999</v>
      </c>
      <c r="F137" s="40"/>
      <c r="G137" s="40"/>
      <c r="H137" s="40"/>
      <c r="I137" s="40"/>
      <c r="J137" s="40"/>
    </row>
    <row r="138" spans="1:10" ht="15.75" x14ac:dyDescent="0.25">
      <c r="A138" s="13" t="s">
        <v>40</v>
      </c>
      <c r="B138" s="13">
        <v>92</v>
      </c>
      <c r="C138" s="51">
        <v>480717</v>
      </c>
      <c r="D138" s="51">
        <v>2143617</v>
      </c>
      <c r="E138" s="46">
        <v>0.13</v>
      </c>
      <c r="F138" s="40"/>
      <c r="G138" s="40"/>
      <c r="H138" s="40"/>
      <c r="I138" s="40"/>
      <c r="J138" s="40"/>
    </row>
    <row r="139" spans="1:10" ht="15.75" x14ac:dyDescent="0.25">
      <c r="A139" s="13" t="s">
        <v>40</v>
      </c>
      <c r="B139" s="13">
        <v>97</v>
      </c>
      <c r="C139" s="51">
        <v>485550</v>
      </c>
      <c r="D139" s="51">
        <v>2142726</v>
      </c>
      <c r="E139" s="46">
        <v>0.22500000000000001</v>
      </c>
      <c r="F139" s="40"/>
      <c r="G139" s="40"/>
      <c r="H139" s="40"/>
      <c r="I139" s="40"/>
      <c r="J139" s="40"/>
    </row>
    <row r="140" spans="1:10" ht="15.75" x14ac:dyDescent="0.25">
      <c r="A140" s="13" t="s">
        <v>40</v>
      </c>
      <c r="B140" s="13" t="s">
        <v>160</v>
      </c>
      <c r="C140" s="51">
        <v>485190</v>
      </c>
      <c r="D140" s="51">
        <v>2144841</v>
      </c>
      <c r="E140" s="46">
        <v>0.41499999999999998</v>
      </c>
      <c r="F140" s="40"/>
      <c r="G140" s="40"/>
      <c r="H140" s="40"/>
      <c r="I140" s="40"/>
      <c r="J140" s="40"/>
    </row>
    <row r="141" spans="1:10" ht="15.75" x14ac:dyDescent="0.25">
      <c r="A141" s="13" t="s">
        <v>40</v>
      </c>
      <c r="B141" s="13" t="s">
        <v>185</v>
      </c>
      <c r="C141" s="51">
        <v>485550</v>
      </c>
      <c r="D141" s="51">
        <v>2142726</v>
      </c>
      <c r="E141" s="46">
        <v>0.34</v>
      </c>
      <c r="F141" s="40"/>
      <c r="G141" s="40"/>
      <c r="H141" s="40"/>
      <c r="I141" s="40"/>
      <c r="J141" s="40"/>
    </row>
    <row r="142" spans="1:10" ht="15.75" x14ac:dyDescent="0.25">
      <c r="A142" s="13" t="s">
        <v>40</v>
      </c>
      <c r="B142" s="13" t="s">
        <v>224</v>
      </c>
      <c r="C142" s="51">
        <v>485111</v>
      </c>
      <c r="D142" s="51">
        <v>2143883</v>
      </c>
      <c r="E142" s="46">
        <v>2.0933333333333333</v>
      </c>
      <c r="F142" s="40"/>
      <c r="G142" s="40"/>
      <c r="H142" s="40"/>
      <c r="I142" s="40"/>
      <c r="J142" s="40"/>
    </row>
    <row r="143" spans="1:10" ht="15.75" x14ac:dyDescent="0.25">
      <c r="A143" s="13" t="s">
        <v>40</v>
      </c>
      <c r="B143" s="13" t="s">
        <v>283</v>
      </c>
      <c r="C143" s="52">
        <v>485903</v>
      </c>
      <c r="D143" s="52">
        <v>2144382</v>
      </c>
      <c r="E143" s="46">
        <v>0.20666666666666667</v>
      </c>
      <c r="F143" s="40"/>
      <c r="G143" s="40"/>
      <c r="H143" s="40"/>
      <c r="I143" s="40"/>
      <c r="J143" s="40"/>
    </row>
    <row r="144" spans="1:10" ht="15.75" x14ac:dyDescent="0.25">
      <c r="A144" s="13" t="s">
        <v>40</v>
      </c>
      <c r="B144" s="13" t="s">
        <v>165</v>
      </c>
      <c r="C144" s="56">
        <v>485856</v>
      </c>
      <c r="D144" s="56">
        <v>2141928</v>
      </c>
      <c r="E144" s="46">
        <v>0.495</v>
      </c>
      <c r="F144" s="40"/>
      <c r="G144" s="40"/>
      <c r="H144" s="40"/>
      <c r="I144" s="40"/>
      <c r="J144" s="40"/>
    </row>
    <row r="145" spans="1:10" ht="15.75" x14ac:dyDescent="0.25">
      <c r="A145" s="13" t="s">
        <v>40</v>
      </c>
      <c r="B145" s="13" t="s">
        <v>192</v>
      </c>
      <c r="C145" s="51">
        <v>485111</v>
      </c>
      <c r="D145" s="51">
        <v>2142220</v>
      </c>
      <c r="E145" s="46">
        <v>1.2566666666666666</v>
      </c>
      <c r="F145" s="40"/>
      <c r="G145" s="40"/>
      <c r="H145" s="40"/>
      <c r="I145" s="40"/>
      <c r="J145" s="40"/>
    </row>
    <row r="146" spans="1:10" ht="15.75" x14ac:dyDescent="0.25">
      <c r="A146" s="13" t="s">
        <v>40</v>
      </c>
      <c r="B146" s="13" t="s">
        <v>284</v>
      </c>
      <c r="C146" s="51">
        <v>485124</v>
      </c>
      <c r="D146" s="51">
        <v>2145120</v>
      </c>
      <c r="E146" s="46">
        <v>0.3666666666666667</v>
      </c>
      <c r="F146" s="40"/>
      <c r="G146" s="40"/>
      <c r="H146" s="40"/>
      <c r="I146" s="40"/>
      <c r="J146" s="40"/>
    </row>
    <row r="147" spans="1:10" ht="15.75" x14ac:dyDescent="0.25">
      <c r="A147" s="13" t="s">
        <v>40</v>
      </c>
      <c r="B147" s="13" t="s">
        <v>219</v>
      </c>
      <c r="C147" s="51">
        <v>484551</v>
      </c>
      <c r="D147" s="51">
        <v>2144735</v>
      </c>
      <c r="E147" s="46">
        <v>1.0549999999999999</v>
      </c>
      <c r="F147" s="40"/>
      <c r="G147" s="40"/>
      <c r="H147" s="40"/>
      <c r="I147" s="40"/>
      <c r="J147" s="40"/>
    </row>
    <row r="148" spans="1:10" ht="15.75" x14ac:dyDescent="0.25">
      <c r="A148" s="13" t="s">
        <v>40</v>
      </c>
      <c r="B148" s="13" t="s">
        <v>220</v>
      </c>
      <c r="C148" s="51">
        <v>480823</v>
      </c>
      <c r="D148" s="51">
        <v>2144109</v>
      </c>
      <c r="E148" s="46">
        <v>4.43</v>
      </c>
      <c r="F148" s="40"/>
      <c r="G148" s="40"/>
      <c r="H148" s="40"/>
      <c r="I148" s="40"/>
      <c r="J148" s="40"/>
    </row>
    <row r="149" spans="1:10" ht="15.75" x14ac:dyDescent="0.25">
      <c r="A149" s="13" t="s">
        <v>40</v>
      </c>
      <c r="B149" s="13" t="s">
        <v>285</v>
      </c>
      <c r="C149" s="51">
        <v>480797</v>
      </c>
      <c r="D149" s="51">
        <v>2141915</v>
      </c>
      <c r="E149" s="46">
        <v>3.18</v>
      </c>
      <c r="F149" s="40"/>
      <c r="G149" s="40"/>
      <c r="H149" s="40"/>
      <c r="I149" s="40"/>
      <c r="J149" s="40"/>
    </row>
    <row r="150" spans="1:10" ht="15.75" x14ac:dyDescent="0.25">
      <c r="A150" s="13" t="s">
        <v>40</v>
      </c>
      <c r="B150" s="13" t="s">
        <v>225</v>
      </c>
      <c r="C150" s="51">
        <v>485274</v>
      </c>
      <c r="D150" s="51">
        <v>2140695</v>
      </c>
      <c r="E150" s="46">
        <v>1.1850000000000001</v>
      </c>
      <c r="F150" s="40"/>
      <c r="G150" s="40"/>
      <c r="H150" s="40"/>
      <c r="I150" s="40"/>
      <c r="J150" s="40"/>
    </row>
    <row r="151" spans="1:10" ht="15.75" x14ac:dyDescent="0.25">
      <c r="A151" s="13" t="s">
        <v>40</v>
      </c>
      <c r="B151" s="13" t="s">
        <v>226</v>
      </c>
      <c r="C151" s="51">
        <v>485896</v>
      </c>
      <c r="D151" s="51">
        <v>2144389</v>
      </c>
      <c r="E151" s="46">
        <v>0.84</v>
      </c>
      <c r="F151" s="40"/>
      <c r="G151" s="40"/>
      <c r="H151" s="40"/>
      <c r="I151" s="40"/>
      <c r="J151" s="40"/>
    </row>
    <row r="152" spans="1:10" ht="15.75" x14ac:dyDescent="0.25">
      <c r="A152" s="13" t="s">
        <v>40</v>
      </c>
      <c r="B152" s="13" t="s">
        <v>286</v>
      </c>
      <c r="C152" s="51">
        <v>484686</v>
      </c>
      <c r="D152" s="51">
        <v>2140946</v>
      </c>
      <c r="E152" s="46">
        <v>1.07</v>
      </c>
      <c r="F152" s="40"/>
      <c r="G152" s="40"/>
      <c r="H152" s="40"/>
      <c r="I152" s="40"/>
      <c r="J152" s="40"/>
    </row>
    <row r="153" spans="1:10" ht="15.75" x14ac:dyDescent="0.25">
      <c r="A153" s="13" t="s">
        <v>40</v>
      </c>
      <c r="B153" s="13" t="s">
        <v>287</v>
      </c>
      <c r="C153" s="51">
        <v>480411</v>
      </c>
      <c r="D153" s="51">
        <v>2143138</v>
      </c>
      <c r="E153" s="46">
        <v>6.6950000000000003</v>
      </c>
      <c r="F153" s="40"/>
      <c r="G153" s="40"/>
      <c r="H153" s="40"/>
      <c r="I153" s="40"/>
      <c r="J153" s="40"/>
    </row>
    <row r="154" spans="1:10" ht="15.75" x14ac:dyDescent="0.25">
      <c r="A154" s="13" t="s">
        <v>2</v>
      </c>
      <c r="B154" s="13" t="s">
        <v>288</v>
      </c>
      <c r="C154" s="51">
        <v>483260</v>
      </c>
      <c r="D154" s="51">
        <v>2139989</v>
      </c>
      <c r="E154" s="46">
        <v>2.52</v>
      </c>
      <c r="F154" s="40"/>
      <c r="G154" s="40"/>
      <c r="H154" s="40"/>
      <c r="I154" s="40"/>
      <c r="J154" s="40"/>
    </row>
    <row r="155" spans="1:10" ht="15.75" x14ac:dyDescent="0.25">
      <c r="A155" s="13" t="s">
        <v>2</v>
      </c>
      <c r="B155" s="13" t="s">
        <v>289</v>
      </c>
      <c r="C155" s="51">
        <v>487084</v>
      </c>
      <c r="D155" s="51">
        <v>2134763</v>
      </c>
      <c r="E155" s="46">
        <v>0.49</v>
      </c>
      <c r="F155" s="40"/>
      <c r="G155" s="40"/>
      <c r="H155" s="40"/>
      <c r="I155" s="40"/>
      <c r="J155" s="40"/>
    </row>
    <row r="156" spans="1:10" ht="15.75" x14ac:dyDescent="0.25">
      <c r="A156" s="13" t="s">
        <v>2</v>
      </c>
      <c r="B156" s="13" t="s">
        <v>290</v>
      </c>
      <c r="C156" s="51">
        <v>488083</v>
      </c>
      <c r="D156" s="51">
        <v>2134134</v>
      </c>
      <c r="E156" s="46">
        <v>0.44</v>
      </c>
      <c r="F156" s="40"/>
      <c r="G156" s="40"/>
      <c r="H156" s="40"/>
      <c r="I156" s="40"/>
      <c r="J156" s="40"/>
    </row>
    <row r="157" spans="1:10" ht="15.75" x14ac:dyDescent="0.25">
      <c r="A157" s="13" t="s">
        <v>2</v>
      </c>
      <c r="B157" s="13" t="s">
        <v>291</v>
      </c>
      <c r="C157" s="51">
        <v>482938</v>
      </c>
      <c r="D157" s="51">
        <v>2137112</v>
      </c>
      <c r="E157" s="46">
        <v>0.55500000000000005</v>
      </c>
      <c r="F157" s="40"/>
      <c r="G157" s="40"/>
      <c r="H157" s="40"/>
      <c r="I157" s="40"/>
      <c r="J157" s="40"/>
    </row>
    <row r="158" spans="1:10" ht="15.75" x14ac:dyDescent="0.25">
      <c r="A158" s="13" t="s">
        <v>2</v>
      </c>
      <c r="B158" s="13" t="s">
        <v>292</v>
      </c>
      <c r="C158" s="52">
        <v>486470</v>
      </c>
      <c r="D158" s="52">
        <v>2136519</v>
      </c>
      <c r="E158" s="46">
        <v>0.3</v>
      </c>
      <c r="F158" s="40"/>
      <c r="G158" s="40"/>
      <c r="H158" s="40"/>
      <c r="I158" s="40"/>
      <c r="J158" s="40"/>
    </row>
    <row r="159" spans="1:10" ht="15.75" x14ac:dyDescent="0.25">
      <c r="A159" s="13" t="s">
        <v>2</v>
      </c>
      <c r="B159" s="13" t="s">
        <v>293</v>
      </c>
      <c r="C159" s="51">
        <v>480277</v>
      </c>
      <c r="D159" s="51">
        <v>2137828</v>
      </c>
      <c r="E159" s="46">
        <v>2.7549999999999999</v>
      </c>
      <c r="F159" s="40"/>
      <c r="G159" s="40"/>
      <c r="H159" s="40"/>
      <c r="I159" s="40"/>
      <c r="J159" s="40"/>
    </row>
    <row r="160" spans="1:10" ht="15.75" x14ac:dyDescent="0.25">
      <c r="A160" s="13" t="s">
        <v>2</v>
      </c>
      <c r="B160" s="13" t="s">
        <v>294</v>
      </c>
      <c r="C160" s="51">
        <v>481103</v>
      </c>
      <c r="D160" s="51">
        <v>2138473</v>
      </c>
      <c r="E160" s="46">
        <v>3.5</v>
      </c>
      <c r="F160" s="40"/>
      <c r="G160" s="40"/>
      <c r="H160" s="40"/>
      <c r="I160" s="40"/>
      <c r="J160" s="40"/>
    </row>
    <row r="161" spans="1:10" ht="15.75" x14ac:dyDescent="0.25">
      <c r="A161" s="13" t="s">
        <v>2</v>
      </c>
      <c r="B161" s="13" t="s">
        <v>295</v>
      </c>
      <c r="C161" s="51">
        <v>483944</v>
      </c>
      <c r="D161" s="51">
        <v>2134671</v>
      </c>
      <c r="E161" s="46">
        <v>2.085</v>
      </c>
      <c r="F161" s="40"/>
      <c r="G161" s="40"/>
      <c r="H161" s="40"/>
      <c r="I161" s="40"/>
      <c r="J161" s="40"/>
    </row>
    <row r="162" spans="1:10" ht="15.75" x14ac:dyDescent="0.25">
      <c r="A162" s="13" t="s">
        <v>2</v>
      </c>
      <c r="B162" s="13" t="s">
        <v>296</v>
      </c>
      <c r="C162" s="51">
        <v>483944</v>
      </c>
      <c r="D162" s="51">
        <v>2134671</v>
      </c>
      <c r="E162" s="46">
        <v>2.56</v>
      </c>
      <c r="F162" s="40"/>
      <c r="G162" s="40"/>
      <c r="H162" s="40"/>
      <c r="I162" s="40"/>
      <c r="J162" s="40"/>
    </row>
    <row r="163" spans="1:10" ht="15.75" x14ac:dyDescent="0.25">
      <c r="A163" s="13" t="s">
        <v>2</v>
      </c>
      <c r="B163" s="13" t="s">
        <v>254</v>
      </c>
      <c r="C163" s="51">
        <v>487554</v>
      </c>
      <c r="D163" s="51">
        <v>2136262</v>
      </c>
      <c r="E163" s="46">
        <v>2.2799999999999998</v>
      </c>
      <c r="F163" s="40"/>
      <c r="G163" s="40"/>
      <c r="H163" s="40"/>
      <c r="I163" s="40"/>
      <c r="J163" s="40"/>
    </row>
    <row r="164" spans="1:10" ht="15.75" x14ac:dyDescent="0.25">
      <c r="A164" s="13" t="s">
        <v>2</v>
      </c>
      <c r="B164" s="13" t="s">
        <v>255</v>
      </c>
      <c r="C164" s="52">
        <v>485605</v>
      </c>
      <c r="D164" s="52">
        <v>2137177</v>
      </c>
      <c r="E164" s="46">
        <v>0.65</v>
      </c>
      <c r="F164" s="40"/>
      <c r="G164" s="40"/>
      <c r="H164" s="40"/>
      <c r="I164" s="40"/>
      <c r="J164" s="40"/>
    </row>
    <row r="165" spans="1:10" ht="15.75" x14ac:dyDescent="0.25">
      <c r="A165" s="13" t="s">
        <v>2</v>
      </c>
      <c r="B165" s="13" t="s">
        <v>297</v>
      </c>
      <c r="C165" s="51">
        <v>486172</v>
      </c>
      <c r="D165" s="51">
        <v>2136994</v>
      </c>
      <c r="E165" s="46">
        <v>0.47</v>
      </c>
      <c r="F165" s="40"/>
      <c r="G165" s="40"/>
      <c r="H165" s="40"/>
      <c r="I165" s="40"/>
      <c r="J165" s="40"/>
    </row>
    <row r="166" spans="1:10" ht="15.75" x14ac:dyDescent="0.25">
      <c r="A166" s="13" t="s">
        <v>2</v>
      </c>
      <c r="B166" s="13" t="s">
        <v>298</v>
      </c>
      <c r="C166" s="51">
        <v>486604</v>
      </c>
      <c r="D166" s="51">
        <v>2136644</v>
      </c>
      <c r="E166" s="46">
        <v>0.56000000000000005</v>
      </c>
      <c r="F166" s="40"/>
      <c r="G166" s="40"/>
      <c r="H166" s="40"/>
      <c r="I166" s="40"/>
      <c r="J166" s="40"/>
    </row>
    <row r="167" spans="1:10" ht="15.75" x14ac:dyDescent="0.25">
      <c r="A167" s="13" t="s">
        <v>2</v>
      </c>
      <c r="B167" s="13" t="s">
        <v>299</v>
      </c>
      <c r="C167" s="51">
        <v>486731</v>
      </c>
      <c r="D167" s="51">
        <v>2136227</v>
      </c>
      <c r="E167" s="46">
        <v>0.1</v>
      </c>
      <c r="F167" s="40"/>
      <c r="G167" s="40"/>
      <c r="H167" s="40"/>
      <c r="I167" s="40"/>
      <c r="J167" s="40"/>
    </row>
    <row r="168" spans="1:10" ht="15.75" x14ac:dyDescent="0.25">
      <c r="A168" s="13" t="s">
        <v>2</v>
      </c>
      <c r="B168" s="13" t="s">
        <v>300</v>
      </c>
      <c r="C168" s="51">
        <v>486843</v>
      </c>
      <c r="D168" s="51">
        <v>2136450</v>
      </c>
      <c r="E168" s="46">
        <v>1.1000000000000001</v>
      </c>
      <c r="F168" s="40"/>
      <c r="G168" s="40"/>
      <c r="H168" s="40"/>
      <c r="I168" s="40"/>
      <c r="J168" s="40"/>
    </row>
    <row r="169" spans="1:10" ht="15.75" x14ac:dyDescent="0.25">
      <c r="A169" s="13" t="s">
        <v>2</v>
      </c>
      <c r="B169" s="13" t="s">
        <v>301</v>
      </c>
      <c r="C169" s="51">
        <v>480690</v>
      </c>
      <c r="D169" s="51">
        <v>2137954</v>
      </c>
      <c r="E169" s="46">
        <v>1.855</v>
      </c>
      <c r="F169" s="40"/>
      <c r="G169" s="40"/>
      <c r="H169" s="40"/>
      <c r="I169" s="40"/>
      <c r="J169" s="40"/>
    </row>
    <row r="170" spans="1:10" ht="15.75" x14ac:dyDescent="0.25">
      <c r="A170" s="13" t="s">
        <v>2</v>
      </c>
      <c r="B170" s="13" t="s">
        <v>304</v>
      </c>
      <c r="C170" s="52">
        <v>482972</v>
      </c>
      <c r="D170" s="52">
        <v>2134511</v>
      </c>
      <c r="E170" s="46">
        <v>6.1050000000000004</v>
      </c>
      <c r="F170" s="40"/>
      <c r="G170" s="40"/>
      <c r="H170" s="40"/>
      <c r="I170" s="40"/>
      <c r="J170" s="40"/>
    </row>
    <row r="171" spans="1:10" ht="15.75" x14ac:dyDescent="0.25">
      <c r="A171" s="13" t="s">
        <v>2</v>
      </c>
      <c r="B171" s="13" t="s">
        <v>305</v>
      </c>
      <c r="C171" s="51">
        <v>483898</v>
      </c>
      <c r="D171" s="51">
        <v>2137741</v>
      </c>
      <c r="E171" s="46">
        <v>5.3049999999999997</v>
      </c>
      <c r="F171" s="40"/>
      <c r="G171" s="40"/>
      <c r="H171" s="40"/>
      <c r="I171" s="40"/>
      <c r="J171" s="40"/>
    </row>
    <row r="172" spans="1:10" ht="15.75" x14ac:dyDescent="0.25">
      <c r="A172" s="13" t="s">
        <v>2</v>
      </c>
      <c r="B172" s="13" t="s">
        <v>249</v>
      </c>
      <c r="C172" s="51">
        <v>487314</v>
      </c>
      <c r="D172" s="51">
        <v>2135852</v>
      </c>
      <c r="E172" s="46">
        <v>1.43</v>
      </c>
      <c r="F172" s="40"/>
      <c r="G172" s="40"/>
      <c r="H172" s="40"/>
      <c r="I172" s="40"/>
      <c r="J172" s="40"/>
    </row>
    <row r="173" spans="1:10" ht="15.75" x14ac:dyDescent="0.25">
      <c r="A173" s="13" t="s">
        <v>2</v>
      </c>
      <c r="B173" s="13" t="s">
        <v>242</v>
      </c>
      <c r="C173" s="51">
        <v>485823</v>
      </c>
      <c r="D173" s="51">
        <v>2136532</v>
      </c>
      <c r="E173" s="46">
        <v>0.29333333333333333</v>
      </c>
      <c r="F173" s="40"/>
      <c r="G173" s="40"/>
      <c r="H173" s="40"/>
      <c r="I173" s="40"/>
      <c r="J173" s="40"/>
    </row>
    <row r="174" spans="1:10" ht="15.75" x14ac:dyDescent="0.25">
      <c r="A174" s="13" t="s">
        <v>2</v>
      </c>
      <c r="B174" s="13" t="s">
        <v>309</v>
      </c>
      <c r="C174" s="52">
        <v>485811</v>
      </c>
      <c r="D174" s="52">
        <v>2136521</v>
      </c>
      <c r="E174" s="46">
        <v>0.21799999999999997</v>
      </c>
      <c r="F174" s="40"/>
      <c r="G174" s="40"/>
      <c r="H174" s="40"/>
      <c r="I174" s="40"/>
      <c r="J174" s="40"/>
    </row>
    <row r="175" spans="1:10" ht="15.75" x14ac:dyDescent="0.25">
      <c r="A175" s="13" t="s">
        <v>2</v>
      </c>
      <c r="B175" s="13" t="s">
        <v>314</v>
      </c>
      <c r="C175" s="51">
        <v>485383</v>
      </c>
      <c r="D175" s="51">
        <v>2135593</v>
      </c>
      <c r="E175" s="46">
        <v>1.2133333333333332</v>
      </c>
      <c r="F175" s="40"/>
      <c r="G175" s="40"/>
      <c r="H175" s="40"/>
      <c r="I175" s="40"/>
      <c r="J175" s="40"/>
    </row>
    <row r="176" spans="1:10" ht="15.75" x14ac:dyDescent="0.25">
      <c r="A176" s="13" t="s">
        <v>2</v>
      </c>
      <c r="B176" s="13" t="s">
        <v>315</v>
      </c>
      <c r="C176" s="51">
        <v>486073</v>
      </c>
      <c r="D176" s="51">
        <v>2136802</v>
      </c>
      <c r="E176" s="46">
        <v>0.56000000000000005</v>
      </c>
      <c r="F176" s="40"/>
      <c r="G176" s="40"/>
      <c r="H176" s="40"/>
      <c r="I176" s="40"/>
      <c r="J176" s="40"/>
    </row>
    <row r="177" spans="1:10" ht="15.75" x14ac:dyDescent="0.25">
      <c r="A177" s="13" t="s">
        <v>2</v>
      </c>
      <c r="B177" s="13" t="s">
        <v>318</v>
      </c>
      <c r="C177" s="51">
        <v>486172</v>
      </c>
      <c r="D177" s="51">
        <v>2136994</v>
      </c>
      <c r="E177" s="46">
        <v>3.84</v>
      </c>
      <c r="F177" s="40"/>
      <c r="G177" s="40"/>
      <c r="H177" s="40"/>
      <c r="I177" s="40"/>
      <c r="J177" s="40"/>
    </row>
    <row r="178" spans="1:10" ht="15.75" x14ac:dyDescent="0.25">
      <c r="A178" s="13" t="s">
        <v>2</v>
      </c>
      <c r="B178" s="13" t="s">
        <v>319</v>
      </c>
      <c r="C178" s="52">
        <v>484033</v>
      </c>
      <c r="D178" s="52">
        <v>2133858</v>
      </c>
      <c r="E178" s="46">
        <v>3.6</v>
      </c>
      <c r="F178" s="40"/>
      <c r="G178" s="40"/>
      <c r="H178" s="40"/>
      <c r="I178" s="40"/>
      <c r="J178" s="40"/>
    </row>
    <row r="179" spans="1:10" ht="15.75" x14ac:dyDescent="0.25">
      <c r="A179" s="13" t="s">
        <v>2</v>
      </c>
      <c r="B179" s="13" t="s">
        <v>320</v>
      </c>
      <c r="C179" s="51">
        <v>485353</v>
      </c>
      <c r="D179" s="51">
        <v>2136042</v>
      </c>
      <c r="E179" s="46">
        <v>2.1949999999999998</v>
      </c>
      <c r="F179" s="40"/>
      <c r="G179" s="40"/>
      <c r="H179" s="40"/>
      <c r="I179" s="40"/>
      <c r="J179" s="40"/>
    </row>
    <row r="180" spans="1:10" ht="15.75" x14ac:dyDescent="0.25">
      <c r="A180" s="13" t="s">
        <v>2</v>
      </c>
      <c r="B180" s="13" t="s">
        <v>321</v>
      </c>
      <c r="C180" s="52">
        <v>486540</v>
      </c>
      <c r="D180" s="52">
        <v>2136732</v>
      </c>
      <c r="E180" s="46">
        <v>1.7352941176470589</v>
      </c>
      <c r="F180" s="40"/>
      <c r="G180" s="40"/>
      <c r="H180" s="40"/>
      <c r="I180" s="40"/>
      <c r="J180" s="40"/>
    </row>
    <row r="181" spans="1:10" ht="15.75" x14ac:dyDescent="0.25">
      <c r="A181" s="13" t="s">
        <v>2</v>
      </c>
      <c r="B181" s="13" t="s">
        <v>322</v>
      </c>
      <c r="C181" s="51">
        <v>486545</v>
      </c>
      <c r="D181" s="51">
        <v>2136763</v>
      </c>
      <c r="E181" s="46">
        <v>1.4263636363636365</v>
      </c>
      <c r="F181" s="40"/>
      <c r="G181" s="40"/>
      <c r="H181" s="40"/>
      <c r="I181" s="40"/>
      <c r="J181" s="40"/>
    </row>
    <row r="182" spans="1:10" ht="15.75" x14ac:dyDescent="0.25">
      <c r="A182" s="13" t="s">
        <v>2</v>
      </c>
      <c r="B182" s="13" t="s">
        <v>323</v>
      </c>
      <c r="C182" s="51">
        <v>489609</v>
      </c>
      <c r="D182" s="51">
        <v>2135481</v>
      </c>
      <c r="E182" s="46">
        <v>2.81</v>
      </c>
      <c r="F182" s="40"/>
      <c r="G182" s="40"/>
      <c r="H182" s="40"/>
      <c r="I182" s="40"/>
      <c r="J182" s="40"/>
    </row>
    <row r="183" spans="1:10" ht="15.75" x14ac:dyDescent="0.25">
      <c r="A183" s="13" t="s">
        <v>324</v>
      </c>
      <c r="B183" s="13" t="s">
        <v>325</v>
      </c>
      <c r="C183" s="52">
        <v>483663</v>
      </c>
      <c r="D183" s="52">
        <v>2151362</v>
      </c>
      <c r="E183" s="46">
        <v>5.1574999999999998</v>
      </c>
      <c r="F183" s="40"/>
      <c r="G183" s="40"/>
      <c r="H183" s="40"/>
      <c r="I183" s="40"/>
      <c r="J183" s="40"/>
    </row>
    <row r="184" spans="1:10" ht="15.75" x14ac:dyDescent="0.25">
      <c r="A184" s="13" t="s">
        <v>4</v>
      </c>
      <c r="B184" s="13" t="s">
        <v>172</v>
      </c>
      <c r="C184" s="51">
        <v>484606</v>
      </c>
      <c r="D184" s="51">
        <v>2150489</v>
      </c>
      <c r="E184" s="46">
        <v>0.1</v>
      </c>
      <c r="F184" s="40"/>
      <c r="G184" s="40"/>
      <c r="H184" s="40"/>
      <c r="I184" s="40"/>
      <c r="J184" s="40"/>
    </row>
    <row r="185" spans="1:10" ht="15.75" x14ac:dyDescent="0.25">
      <c r="A185" s="13" t="s">
        <v>4</v>
      </c>
      <c r="B185" s="13" t="s">
        <v>177</v>
      </c>
      <c r="C185" s="51">
        <v>483553</v>
      </c>
      <c r="D185" s="51">
        <v>2150442</v>
      </c>
      <c r="E185" s="46">
        <v>0.1</v>
      </c>
      <c r="F185" s="40"/>
      <c r="G185" s="40"/>
      <c r="H185" s="40"/>
      <c r="I185" s="40"/>
      <c r="J185" s="40"/>
    </row>
    <row r="186" spans="1:10" ht="15.75" x14ac:dyDescent="0.25">
      <c r="A186" s="13" t="s">
        <v>233</v>
      </c>
      <c r="B186" s="13" t="s">
        <v>327</v>
      </c>
      <c r="C186" s="51">
        <v>487986</v>
      </c>
      <c r="D186" s="51">
        <v>2144947</v>
      </c>
      <c r="E186" s="46">
        <v>0.1</v>
      </c>
      <c r="F186" s="40"/>
      <c r="G186" s="40"/>
      <c r="H186" s="40"/>
      <c r="I186" s="40"/>
      <c r="J186" s="40"/>
    </row>
    <row r="187" spans="1:10" ht="15.75" x14ac:dyDescent="0.25">
      <c r="A187" s="13" t="s">
        <v>233</v>
      </c>
      <c r="B187" s="13" t="s">
        <v>328</v>
      </c>
      <c r="C187" s="51">
        <v>487121</v>
      </c>
      <c r="D187" s="51">
        <v>2145200</v>
      </c>
      <c r="E187" s="46">
        <v>0.1</v>
      </c>
      <c r="F187" s="40"/>
      <c r="G187" s="40"/>
      <c r="H187" s="40"/>
      <c r="I187" s="40"/>
      <c r="J187" s="40"/>
    </row>
    <row r="188" spans="1:10" ht="15.75" x14ac:dyDescent="0.25">
      <c r="A188" s="13" t="s">
        <v>233</v>
      </c>
      <c r="B188" s="13" t="s">
        <v>329</v>
      </c>
      <c r="C188" s="52">
        <v>490508</v>
      </c>
      <c r="D188" s="52">
        <v>2143981</v>
      </c>
      <c r="E188" s="46">
        <v>0.41</v>
      </c>
      <c r="F188" s="40"/>
      <c r="G188" s="40"/>
      <c r="H188" s="40"/>
      <c r="I188" s="40"/>
      <c r="J188" s="40"/>
    </row>
    <row r="189" spans="1:10" ht="15.75" x14ac:dyDescent="0.25">
      <c r="A189" s="13" t="s">
        <v>26</v>
      </c>
      <c r="B189" s="13">
        <v>138</v>
      </c>
      <c r="C189" s="51">
        <v>487813</v>
      </c>
      <c r="D189" s="51">
        <v>2142061</v>
      </c>
      <c r="E189" s="46">
        <v>0.27666666666666667</v>
      </c>
      <c r="F189" s="40"/>
      <c r="G189" s="40"/>
      <c r="H189" s="40"/>
      <c r="I189" s="40"/>
      <c r="J189" s="40"/>
    </row>
    <row r="190" spans="1:10" ht="15.75" x14ac:dyDescent="0.25">
      <c r="A190" s="13" t="s">
        <v>26</v>
      </c>
      <c r="B190" s="13" t="s">
        <v>330</v>
      </c>
      <c r="C190" s="51">
        <v>497336</v>
      </c>
      <c r="D190" s="51">
        <v>2141954</v>
      </c>
      <c r="E190" s="46">
        <v>0.155</v>
      </c>
      <c r="F190" s="40"/>
      <c r="G190" s="40"/>
      <c r="H190" s="40"/>
      <c r="I190" s="40"/>
      <c r="J190" s="40"/>
    </row>
    <row r="191" spans="1:10" ht="15.75" x14ac:dyDescent="0.25">
      <c r="A191" s="13" t="s">
        <v>26</v>
      </c>
      <c r="B191" s="13" t="s">
        <v>334</v>
      </c>
      <c r="C191" s="51">
        <v>490945</v>
      </c>
      <c r="D191" s="51">
        <v>2134583</v>
      </c>
      <c r="E191" s="46">
        <v>0.78</v>
      </c>
      <c r="F191" s="40"/>
      <c r="G191" s="40"/>
      <c r="H191" s="40"/>
      <c r="I191" s="40"/>
      <c r="J191" s="40"/>
    </row>
    <row r="192" spans="1:10" ht="15.75" x14ac:dyDescent="0.25">
      <c r="A192" s="13" t="s">
        <v>26</v>
      </c>
      <c r="B192" s="13" t="s">
        <v>132</v>
      </c>
      <c r="C192" s="52">
        <v>492327</v>
      </c>
      <c r="D192" s="52">
        <v>2134822</v>
      </c>
      <c r="E192" s="46">
        <v>0.34599999999999997</v>
      </c>
      <c r="F192" s="40"/>
      <c r="G192" s="40"/>
      <c r="H192" s="40"/>
      <c r="I192" s="40"/>
      <c r="J192" s="40"/>
    </row>
    <row r="193" spans="1:10" ht="15.75" x14ac:dyDescent="0.25">
      <c r="A193" s="13" t="s">
        <v>26</v>
      </c>
      <c r="B193" s="13" t="s">
        <v>237</v>
      </c>
      <c r="C193" s="51">
        <v>493246</v>
      </c>
      <c r="D193" s="51">
        <v>2135738</v>
      </c>
      <c r="E193" s="46">
        <v>1.1159999999999999</v>
      </c>
      <c r="F193" s="40"/>
      <c r="G193" s="40"/>
      <c r="H193" s="40"/>
      <c r="I193" s="40"/>
      <c r="J193" s="40"/>
    </row>
    <row r="194" spans="1:10" ht="15.75" x14ac:dyDescent="0.25">
      <c r="A194" s="13" t="s">
        <v>26</v>
      </c>
      <c r="B194" s="13" t="s">
        <v>336</v>
      </c>
      <c r="C194" s="51">
        <v>493593</v>
      </c>
      <c r="D194" s="51">
        <v>2134868</v>
      </c>
      <c r="E194" s="46">
        <v>1.55</v>
      </c>
      <c r="F194" s="40"/>
      <c r="G194" s="40"/>
      <c r="H194" s="40"/>
      <c r="I194" s="40"/>
      <c r="J194" s="40"/>
    </row>
    <row r="195" spans="1:10" ht="15.75" x14ac:dyDescent="0.25">
      <c r="A195" s="13" t="s">
        <v>26</v>
      </c>
      <c r="B195" s="13" t="s">
        <v>337</v>
      </c>
      <c r="C195" s="51">
        <v>492110</v>
      </c>
      <c r="D195" s="51">
        <v>2138566</v>
      </c>
      <c r="E195" s="46">
        <v>0.29125000000000001</v>
      </c>
      <c r="F195" s="40"/>
      <c r="G195" s="40"/>
      <c r="H195" s="40"/>
      <c r="I195" s="40"/>
      <c r="J195" s="40"/>
    </row>
    <row r="196" spans="1:10" ht="15.75" x14ac:dyDescent="0.25">
      <c r="A196" s="13" t="s">
        <v>26</v>
      </c>
      <c r="B196" s="13" t="s">
        <v>166</v>
      </c>
      <c r="C196" s="51">
        <v>496437</v>
      </c>
      <c r="D196" s="51">
        <v>2142004</v>
      </c>
      <c r="E196" s="46">
        <v>0.1</v>
      </c>
      <c r="F196" s="40"/>
      <c r="G196" s="40"/>
      <c r="H196" s="40"/>
      <c r="I196" s="40"/>
      <c r="J196" s="40"/>
    </row>
    <row r="197" spans="1:10" ht="15.75" x14ac:dyDescent="0.25">
      <c r="A197" s="13" t="s">
        <v>26</v>
      </c>
      <c r="B197" s="13" t="s">
        <v>338</v>
      </c>
      <c r="C197" s="51">
        <v>490558</v>
      </c>
      <c r="D197" s="51">
        <v>2135052</v>
      </c>
      <c r="E197" s="46">
        <v>0.745</v>
      </c>
      <c r="F197" s="40"/>
      <c r="G197" s="40"/>
      <c r="H197" s="40"/>
      <c r="I197" s="40"/>
      <c r="J197" s="40"/>
    </row>
    <row r="198" spans="1:10" ht="30.75" x14ac:dyDescent="0.25">
      <c r="A198" s="13" t="s">
        <v>26</v>
      </c>
      <c r="B198" s="57" t="s">
        <v>339</v>
      </c>
      <c r="C198" s="51">
        <v>492660</v>
      </c>
      <c r="D198" s="51">
        <v>2136245</v>
      </c>
      <c r="E198" s="46">
        <v>1.8784415584415586</v>
      </c>
      <c r="F198" s="40"/>
      <c r="G198" s="40"/>
      <c r="H198" s="40"/>
      <c r="I198" s="40"/>
      <c r="J198" s="40"/>
    </row>
    <row r="199" spans="1:10" ht="15.75" x14ac:dyDescent="0.25">
      <c r="A199" s="13" t="s">
        <v>26</v>
      </c>
      <c r="B199" s="13" t="s">
        <v>340</v>
      </c>
      <c r="C199" s="51">
        <v>493108</v>
      </c>
      <c r="D199" s="51">
        <v>2135089</v>
      </c>
      <c r="E199" s="46">
        <v>1.75</v>
      </c>
      <c r="F199" s="40"/>
      <c r="G199" s="40"/>
      <c r="H199" s="40"/>
      <c r="I199" s="40"/>
      <c r="J199" s="40"/>
    </row>
    <row r="200" spans="1:10" ht="15.75" x14ac:dyDescent="0.25">
      <c r="A200" s="13" t="s">
        <v>26</v>
      </c>
      <c r="B200" s="13" t="s">
        <v>341</v>
      </c>
      <c r="C200" s="51">
        <v>488920</v>
      </c>
      <c r="D200" s="51">
        <v>2141217</v>
      </c>
      <c r="E200" s="46">
        <v>0.20499999999999999</v>
      </c>
      <c r="F200" s="40"/>
      <c r="G200" s="40"/>
      <c r="H200" s="40"/>
      <c r="I200" s="40"/>
      <c r="J200" s="40"/>
    </row>
    <row r="201" spans="1:10" ht="15.75" x14ac:dyDescent="0.25">
      <c r="A201" s="13" t="s">
        <v>26</v>
      </c>
      <c r="B201" s="13" t="s">
        <v>342</v>
      </c>
      <c r="C201" s="51">
        <v>490429</v>
      </c>
      <c r="D201" s="51">
        <v>2140629</v>
      </c>
      <c r="E201" s="46">
        <v>0.25333333333333335</v>
      </c>
      <c r="F201" s="40"/>
      <c r="G201" s="40"/>
      <c r="H201" s="40"/>
      <c r="I201" s="40"/>
      <c r="J201" s="40"/>
    </row>
    <row r="202" spans="1:10" ht="15.75" x14ac:dyDescent="0.25">
      <c r="A202" s="13" t="s">
        <v>26</v>
      </c>
      <c r="B202" s="13" t="s">
        <v>343</v>
      </c>
      <c r="C202" s="51">
        <v>490025</v>
      </c>
      <c r="D202" s="51">
        <v>2136317</v>
      </c>
      <c r="E202" s="46">
        <v>1</v>
      </c>
      <c r="F202" s="40"/>
      <c r="G202" s="40"/>
      <c r="H202" s="40"/>
      <c r="I202" s="40"/>
      <c r="J202" s="40"/>
    </row>
    <row r="203" spans="1:10" ht="15.75" x14ac:dyDescent="0.25">
      <c r="A203" s="13" t="s">
        <v>26</v>
      </c>
      <c r="B203" s="13" t="s">
        <v>344</v>
      </c>
      <c r="C203" s="52">
        <v>491725</v>
      </c>
      <c r="D203" s="52">
        <v>2138701</v>
      </c>
      <c r="E203" s="46">
        <v>0.52</v>
      </c>
      <c r="F203" s="40"/>
      <c r="G203" s="40"/>
      <c r="H203" s="40"/>
      <c r="I203" s="40"/>
      <c r="J203" s="40"/>
    </row>
    <row r="204" spans="1:10" ht="15.75" x14ac:dyDescent="0.25">
      <c r="A204" s="13" t="s">
        <v>26</v>
      </c>
      <c r="B204" s="13" t="s">
        <v>345</v>
      </c>
      <c r="C204" s="51">
        <v>497228</v>
      </c>
      <c r="D204" s="51">
        <v>2143217</v>
      </c>
      <c r="E204" s="46">
        <v>0.18333333333333335</v>
      </c>
      <c r="F204" s="40"/>
      <c r="G204" s="40"/>
      <c r="H204" s="40"/>
      <c r="I204" s="40"/>
      <c r="J204" s="40"/>
    </row>
    <row r="205" spans="1:10" ht="15.75" x14ac:dyDescent="0.25">
      <c r="A205" s="13" t="s">
        <v>26</v>
      </c>
      <c r="B205" s="13" t="s">
        <v>346</v>
      </c>
      <c r="C205" s="51">
        <v>497573</v>
      </c>
      <c r="D205" s="51">
        <v>2142887</v>
      </c>
      <c r="E205" s="46">
        <v>0.32</v>
      </c>
      <c r="F205" s="40"/>
      <c r="G205" s="40"/>
      <c r="H205" s="40"/>
      <c r="I205" s="40"/>
      <c r="J205" s="40"/>
    </row>
    <row r="206" spans="1:10" ht="15.75" x14ac:dyDescent="0.25">
      <c r="A206" s="13" t="s">
        <v>26</v>
      </c>
      <c r="B206" s="13" t="s">
        <v>347</v>
      </c>
      <c r="C206" s="52">
        <v>492584</v>
      </c>
      <c r="D206" s="52">
        <v>2141270</v>
      </c>
      <c r="E206" s="46">
        <v>3.9460000000000002</v>
      </c>
      <c r="F206" s="40"/>
      <c r="G206" s="40"/>
      <c r="H206" s="40"/>
      <c r="I206" s="40"/>
      <c r="J206" s="40"/>
    </row>
    <row r="207" spans="1:10" ht="15.75" x14ac:dyDescent="0.25">
      <c r="A207" s="13" t="s">
        <v>26</v>
      </c>
      <c r="B207" s="13" t="s">
        <v>252</v>
      </c>
      <c r="C207" s="51">
        <v>492326</v>
      </c>
      <c r="D207" s="51">
        <v>2140858</v>
      </c>
      <c r="E207" s="46">
        <v>0.31</v>
      </c>
      <c r="F207" s="40"/>
      <c r="G207" s="40"/>
      <c r="H207" s="40"/>
      <c r="I207" s="40"/>
      <c r="J207" s="40"/>
    </row>
    <row r="208" spans="1:10" ht="15.75" x14ac:dyDescent="0.25">
      <c r="A208" s="13" t="s">
        <v>26</v>
      </c>
      <c r="B208" s="13" t="s">
        <v>253</v>
      </c>
      <c r="C208" s="51">
        <v>492326</v>
      </c>
      <c r="D208" s="51">
        <v>2140858</v>
      </c>
      <c r="E208" s="46">
        <v>0.34</v>
      </c>
      <c r="F208" s="40"/>
      <c r="G208" s="40"/>
      <c r="H208" s="40"/>
      <c r="I208" s="40"/>
      <c r="J208" s="40"/>
    </row>
    <row r="209" spans="1:10" ht="15.75" x14ac:dyDescent="0.25">
      <c r="A209" s="13" t="s">
        <v>26</v>
      </c>
      <c r="B209" s="13" t="s">
        <v>348</v>
      </c>
      <c r="C209" s="51">
        <v>490788</v>
      </c>
      <c r="D209" s="51">
        <v>2134786</v>
      </c>
      <c r="E209" s="46">
        <v>1.03</v>
      </c>
      <c r="F209" s="40"/>
      <c r="G209" s="40"/>
      <c r="H209" s="40"/>
      <c r="I209" s="40"/>
      <c r="J209" s="40"/>
    </row>
    <row r="210" spans="1:10" ht="15.75" x14ac:dyDescent="0.25">
      <c r="A210" s="13" t="s">
        <v>26</v>
      </c>
      <c r="B210" s="13" t="s">
        <v>349</v>
      </c>
      <c r="C210" s="51">
        <v>490881</v>
      </c>
      <c r="D210" s="51">
        <v>2134666</v>
      </c>
      <c r="E210" s="46">
        <v>0.41</v>
      </c>
      <c r="F210" s="40"/>
      <c r="G210" s="40"/>
      <c r="H210" s="40"/>
      <c r="I210" s="40"/>
      <c r="J210" s="40"/>
    </row>
    <row r="211" spans="1:10" ht="15.75" x14ac:dyDescent="0.25">
      <c r="A211" s="13" t="s">
        <v>26</v>
      </c>
      <c r="B211" s="13" t="s">
        <v>350</v>
      </c>
      <c r="C211" s="51">
        <v>491353</v>
      </c>
      <c r="D211" s="51">
        <v>2134055</v>
      </c>
      <c r="E211" s="46">
        <v>0.67</v>
      </c>
      <c r="F211" s="40"/>
      <c r="G211" s="40"/>
      <c r="H211" s="40"/>
      <c r="I211" s="40"/>
      <c r="J211" s="40"/>
    </row>
    <row r="212" spans="1:10" ht="15.75" x14ac:dyDescent="0.25">
      <c r="A212" s="13" t="s">
        <v>26</v>
      </c>
      <c r="B212" s="13" t="s">
        <v>351</v>
      </c>
      <c r="C212" s="51">
        <v>492660</v>
      </c>
      <c r="D212" s="51">
        <v>2136245</v>
      </c>
      <c r="E212" s="46">
        <v>1.24</v>
      </c>
      <c r="F212" s="40"/>
      <c r="G212" s="40"/>
      <c r="H212" s="40"/>
      <c r="I212" s="40"/>
      <c r="J212" s="40"/>
    </row>
    <row r="213" spans="1:10" ht="15.75" x14ac:dyDescent="0.25">
      <c r="A213" s="13" t="s">
        <v>26</v>
      </c>
      <c r="B213" s="13" t="s">
        <v>352</v>
      </c>
      <c r="C213" s="51">
        <v>488361</v>
      </c>
      <c r="D213" s="51">
        <v>2140458</v>
      </c>
      <c r="E213" s="46">
        <v>0.58666666666666656</v>
      </c>
      <c r="F213" s="40"/>
      <c r="G213" s="40"/>
      <c r="H213" s="40"/>
      <c r="I213" s="40"/>
      <c r="J213" s="40"/>
    </row>
    <row r="214" spans="1:10" ht="15.75" x14ac:dyDescent="0.25">
      <c r="A214" s="13" t="s">
        <v>26</v>
      </c>
      <c r="B214" s="13" t="s">
        <v>353</v>
      </c>
      <c r="C214" s="51">
        <v>494013</v>
      </c>
      <c r="D214" s="51">
        <v>2142311</v>
      </c>
      <c r="E214" s="46">
        <v>0.6333333333333333</v>
      </c>
      <c r="F214" s="40"/>
      <c r="G214" s="40"/>
      <c r="H214" s="40"/>
      <c r="I214" s="40"/>
      <c r="J214" s="40"/>
    </row>
    <row r="215" spans="1:10" ht="15.75" x14ac:dyDescent="0.25">
      <c r="A215" s="13" t="s">
        <v>26</v>
      </c>
      <c r="B215" s="13" t="s">
        <v>354</v>
      </c>
      <c r="C215" s="51">
        <v>487174</v>
      </c>
      <c r="D215" s="51">
        <v>2140802</v>
      </c>
      <c r="E215" s="46">
        <v>0.64500000000000002</v>
      </c>
      <c r="F215" s="40"/>
      <c r="G215" s="40"/>
      <c r="H215" s="40"/>
      <c r="I215" s="40"/>
      <c r="J215" s="40"/>
    </row>
    <row r="216" spans="1:10" ht="15.75" x14ac:dyDescent="0.25">
      <c r="A216" s="13" t="s">
        <v>26</v>
      </c>
      <c r="B216" s="13" t="s">
        <v>355</v>
      </c>
      <c r="C216" s="51">
        <v>487649</v>
      </c>
      <c r="D216" s="51">
        <v>2141016</v>
      </c>
      <c r="E216" s="46">
        <v>0.1</v>
      </c>
      <c r="F216" s="40"/>
      <c r="G216" s="40"/>
      <c r="H216" s="40"/>
      <c r="I216" s="40"/>
      <c r="J216" s="40"/>
    </row>
    <row r="217" spans="1:10" ht="15.75" x14ac:dyDescent="0.25">
      <c r="A217" s="13" t="s">
        <v>26</v>
      </c>
      <c r="B217" s="13" t="s">
        <v>241</v>
      </c>
      <c r="C217" s="51">
        <v>487435</v>
      </c>
      <c r="D217" s="51">
        <v>2140423</v>
      </c>
      <c r="E217" s="46">
        <v>0.1</v>
      </c>
      <c r="F217" s="40"/>
      <c r="G217" s="40"/>
      <c r="H217" s="40"/>
      <c r="I217" s="40"/>
      <c r="J217" s="40"/>
    </row>
    <row r="218" spans="1:10" ht="15.75" x14ac:dyDescent="0.25">
      <c r="A218" s="13" t="s">
        <v>26</v>
      </c>
      <c r="B218" s="13" t="s">
        <v>356</v>
      </c>
      <c r="C218" s="52">
        <v>487191</v>
      </c>
      <c r="D218" s="52">
        <v>2140016</v>
      </c>
      <c r="E218" s="46">
        <v>0.1</v>
      </c>
      <c r="F218" s="40"/>
      <c r="G218" s="40"/>
      <c r="H218" s="40"/>
      <c r="I218" s="40"/>
      <c r="J218" s="40"/>
    </row>
    <row r="219" spans="1:10" ht="15.75" x14ac:dyDescent="0.25">
      <c r="A219" s="13" t="s">
        <v>26</v>
      </c>
      <c r="B219" s="13" t="s">
        <v>238</v>
      </c>
      <c r="C219" s="51">
        <v>490395</v>
      </c>
      <c r="D219" s="51">
        <v>2136697</v>
      </c>
      <c r="E219" s="46">
        <v>0.38</v>
      </c>
      <c r="F219" s="40"/>
      <c r="G219" s="40"/>
      <c r="H219" s="40"/>
      <c r="I219" s="40"/>
      <c r="J219" s="40"/>
    </row>
    <row r="220" spans="1:10" ht="15.75" x14ac:dyDescent="0.25">
      <c r="A220" s="13" t="s">
        <v>46</v>
      </c>
      <c r="B220" s="13">
        <v>30</v>
      </c>
      <c r="C220" s="51">
        <v>480957</v>
      </c>
      <c r="D220" s="51">
        <v>2145692</v>
      </c>
      <c r="E220" s="46">
        <v>0.23</v>
      </c>
      <c r="F220" s="40"/>
      <c r="G220" s="40"/>
      <c r="H220" s="40"/>
      <c r="I220" s="40"/>
      <c r="J220" s="40"/>
    </row>
    <row r="221" spans="1:10" ht="15.75" x14ac:dyDescent="0.25">
      <c r="A221" s="13" t="s">
        <v>46</v>
      </c>
      <c r="B221" s="13">
        <v>33</v>
      </c>
      <c r="C221" s="51">
        <v>478852</v>
      </c>
      <c r="D221" s="51">
        <v>2148058</v>
      </c>
      <c r="E221" s="46">
        <v>0.24</v>
      </c>
      <c r="F221" s="40"/>
      <c r="G221" s="40"/>
      <c r="H221" s="40"/>
      <c r="I221" s="40"/>
      <c r="J221" s="40"/>
    </row>
    <row r="222" spans="1:10" ht="15.75" x14ac:dyDescent="0.25">
      <c r="A222" s="13" t="s">
        <v>46</v>
      </c>
      <c r="B222" s="13">
        <v>34</v>
      </c>
      <c r="C222" s="51">
        <v>480065</v>
      </c>
      <c r="D222" s="51">
        <v>2145785</v>
      </c>
      <c r="E222" s="46">
        <v>0.18</v>
      </c>
      <c r="F222" s="40"/>
      <c r="G222" s="40"/>
      <c r="H222" s="40"/>
      <c r="I222" s="40"/>
      <c r="J222" s="40"/>
    </row>
    <row r="223" spans="1:10" ht="15.75" x14ac:dyDescent="0.25">
      <c r="A223" s="13" t="s">
        <v>46</v>
      </c>
      <c r="B223" s="13">
        <v>84</v>
      </c>
      <c r="C223" s="51">
        <v>480766</v>
      </c>
      <c r="D223" s="51">
        <v>2150422</v>
      </c>
      <c r="E223" s="46">
        <v>0.14000000000000001</v>
      </c>
      <c r="F223" s="40"/>
      <c r="G223" s="40"/>
      <c r="H223" s="40"/>
      <c r="I223" s="40"/>
      <c r="J223" s="40"/>
    </row>
    <row r="224" spans="1:10" ht="15.75" x14ac:dyDescent="0.25">
      <c r="A224" s="13" t="s">
        <v>46</v>
      </c>
      <c r="B224" s="13">
        <v>85</v>
      </c>
      <c r="C224" s="51">
        <v>480221</v>
      </c>
      <c r="D224" s="51">
        <v>2151033</v>
      </c>
      <c r="E224" s="46">
        <v>0.115</v>
      </c>
      <c r="F224" s="40"/>
      <c r="G224" s="40"/>
      <c r="H224" s="40"/>
      <c r="I224" s="40"/>
      <c r="J224" s="40"/>
    </row>
    <row r="225" spans="1:10" ht="15.75" x14ac:dyDescent="0.25">
      <c r="A225" s="13" t="s">
        <v>46</v>
      </c>
      <c r="B225" s="13">
        <v>94</v>
      </c>
      <c r="C225" s="51">
        <v>479795</v>
      </c>
      <c r="D225" s="51">
        <v>2146705</v>
      </c>
      <c r="E225" s="46">
        <v>0.23</v>
      </c>
      <c r="F225" s="40"/>
      <c r="G225" s="40"/>
      <c r="H225" s="40"/>
      <c r="I225" s="40"/>
      <c r="J225" s="40"/>
    </row>
    <row r="226" spans="1:10" ht="15.75" x14ac:dyDescent="0.25">
      <c r="A226" s="13" t="s">
        <v>46</v>
      </c>
      <c r="B226" s="13">
        <v>135</v>
      </c>
      <c r="C226" s="51">
        <v>478238</v>
      </c>
      <c r="D226" s="51">
        <v>2150738</v>
      </c>
      <c r="E226" s="46">
        <v>0.1</v>
      </c>
      <c r="F226" s="40"/>
      <c r="G226" s="40"/>
      <c r="H226" s="40"/>
      <c r="I226" s="40"/>
      <c r="J226" s="40"/>
    </row>
    <row r="227" spans="1:10" ht="15.75" x14ac:dyDescent="0.25">
      <c r="A227" s="13" t="s">
        <v>46</v>
      </c>
      <c r="B227" s="13" t="s">
        <v>182</v>
      </c>
      <c r="C227" s="51">
        <v>478852</v>
      </c>
      <c r="D227" s="51">
        <v>2148058</v>
      </c>
      <c r="E227" s="46">
        <v>1.2050000000000001</v>
      </c>
      <c r="F227" s="40"/>
      <c r="G227" s="40"/>
      <c r="H227" s="40"/>
      <c r="I227" s="40"/>
      <c r="J227" s="40"/>
    </row>
    <row r="228" spans="1:10" ht="15.75" x14ac:dyDescent="0.25">
      <c r="A228" s="13" t="s">
        <v>46</v>
      </c>
      <c r="B228" s="13" t="s">
        <v>218</v>
      </c>
      <c r="C228" s="51">
        <v>478413</v>
      </c>
      <c r="D228" s="51">
        <v>2148337</v>
      </c>
      <c r="E228" s="46">
        <v>2.665</v>
      </c>
      <c r="F228" s="40"/>
      <c r="G228" s="40"/>
      <c r="H228" s="40"/>
      <c r="I228" s="40"/>
      <c r="J228" s="40"/>
    </row>
    <row r="229" spans="1:10" ht="15.75" x14ac:dyDescent="0.25">
      <c r="A229" s="13" t="s">
        <v>46</v>
      </c>
      <c r="B229" s="13" t="s">
        <v>187</v>
      </c>
      <c r="C229" s="51">
        <v>478689</v>
      </c>
      <c r="D229" s="51">
        <v>2150496</v>
      </c>
      <c r="E229" s="46">
        <v>1.425</v>
      </c>
      <c r="F229" s="40"/>
      <c r="G229" s="40"/>
      <c r="H229" s="40"/>
      <c r="I229" s="40"/>
      <c r="J229" s="40"/>
    </row>
    <row r="230" spans="1:10" ht="15.75" x14ac:dyDescent="0.25">
      <c r="A230" s="13" t="s">
        <v>46</v>
      </c>
      <c r="B230" s="13" t="s">
        <v>223</v>
      </c>
      <c r="C230" s="51">
        <v>481776</v>
      </c>
      <c r="D230" s="51">
        <v>2150834</v>
      </c>
      <c r="E230" s="46">
        <v>0.46</v>
      </c>
      <c r="F230" s="40"/>
      <c r="G230" s="40"/>
      <c r="H230" s="40"/>
      <c r="I230" s="40"/>
      <c r="J230" s="40"/>
    </row>
    <row r="231" spans="1:10" ht="15.75" x14ac:dyDescent="0.25">
      <c r="A231" s="13" t="s">
        <v>46</v>
      </c>
      <c r="B231" s="13" t="s">
        <v>188</v>
      </c>
      <c r="C231" s="52">
        <v>480760</v>
      </c>
      <c r="D231" s="52">
        <v>2150404</v>
      </c>
      <c r="E231" s="46">
        <v>0.74199999999999999</v>
      </c>
      <c r="F231" s="40"/>
      <c r="G231" s="40"/>
      <c r="H231" s="40"/>
      <c r="I231" s="40"/>
      <c r="J231" s="40"/>
    </row>
    <row r="232" spans="1:10" ht="15.75" x14ac:dyDescent="0.25">
      <c r="A232" s="13" t="s">
        <v>46</v>
      </c>
      <c r="B232" s="13" t="s">
        <v>189</v>
      </c>
      <c r="C232" s="51">
        <v>480766</v>
      </c>
      <c r="D232" s="51">
        <v>2150422</v>
      </c>
      <c r="E232" s="46">
        <v>1.665</v>
      </c>
      <c r="F232" s="40"/>
      <c r="G232" s="40"/>
      <c r="H232" s="40"/>
      <c r="I232" s="40"/>
      <c r="J232" s="40"/>
    </row>
    <row r="233" spans="1:10" ht="15.75" x14ac:dyDescent="0.25">
      <c r="A233" s="13" t="s">
        <v>46</v>
      </c>
      <c r="B233" s="13" t="s">
        <v>358</v>
      </c>
      <c r="C233" s="51">
        <v>477073</v>
      </c>
      <c r="D233" s="51">
        <v>2150067</v>
      </c>
      <c r="E233" s="46">
        <v>1.85</v>
      </c>
      <c r="F233" s="40"/>
      <c r="G233" s="40"/>
      <c r="H233" s="40"/>
      <c r="I233" s="40"/>
      <c r="J233" s="40"/>
    </row>
    <row r="234" spans="1:10" ht="15.75" x14ac:dyDescent="0.25">
      <c r="A234" s="13" t="s">
        <v>46</v>
      </c>
      <c r="B234" s="13" t="s">
        <v>232</v>
      </c>
      <c r="C234" s="51">
        <v>480210</v>
      </c>
      <c r="D234" s="51">
        <v>2151387</v>
      </c>
      <c r="E234" s="46">
        <v>4.7450000000000001</v>
      </c>
      <c r="F234" s="40"/>
      <c r="G234" s="40"/>
      <c r="H234" s="40"/>
      <c r="I234" s="40"/>
      <c r="J234" s="40"/>
    </row>
    <row r="235" spans="1:10" ht="15.75" x14ac:dyDescent="0.25">
      <c r="A235" s="13" t="s">
        <v>46</v>
      </c>
      <c r="B235" s="13" t="s">
        <v>359</v>
      </c>
      <c r="C235" s="51">
        <v>480571</v>
      </c>
      <c r="D235" s="51">
        <v>2145040</v>
      </c>
      <c r="E235" s="46">
        <v>3.0750000000000002</v>
      </c>
      <c r="F235" s="40"/>
      <c r="G235" s="40"/>
      <c r="H235" s="40"/>
      <c r="I235" s="40"/>
      <c r="J235" s="40"/>
    </row>
    <row r="236" spans="1:10" ht="15.75" x14ac:dyDescent="0.25">
      <c r="A236" s="13" t="s">
        <v>46</v>
      </c>
      <c r="B236" s="13" t="s">
        <v>215</v>
      </c>
      <c r="C236" s="51">
        <v>480957</v>
      </c>
      <c r="D236" s="51">
        <v>2145692</v>
      </c>
      <c r="E236" s="46">
        <v>5.85</v>
      </c>
      <c r="F236" s="40"/>
      <c r="G236" s="40"/>
      <c r="H236" s="40"/>
      <c r="I236" s="40"/>
      <c r="J236" s="40"/>
    </row>
    <row r="237" spans="1:10" ht="15.75" x14ac:dyDescent="0.25">
      <c r="A237" s="13" t="s">
        <v>46</v>
      </c>
      <c r="B237" s="13" t="s">
        <v>360</v>
      </c>
      <c r="C237" s="51">
        <v>480065</v>
      </c>
      <c r="D237" s="51">
        <v>2145785</v>
      </c>
      <c r="E237" s="46">
        <v>2.7749999999999999</v>
      </c>
      <c r="F237" s="40"/>
      <c r="G237" s="40"/>
      <c r="H237" s="40"/>
      <c r="I237" s="40"/>
      <c r="J237" s="40"/>
    </row>
    <row r="238" spans="1:10" ht="15.75" x14ac:dyDescent="0.25">
      <c r="A238" s="13" t="s">
        <v>46</v>
      </c>
      <c r="B238" s="13" t="s">
        <v>361</v>
      </c>
      <c r="C238" s="51">
        <v>478706</v>
      </c>
      <c r="D238" s="51">
        <v>2148642</v>
      </c>
      <c r="E238" s="46">
        <v>4.1900000000000004</v>
      </c>
      <c r="F238" s="40"/>
      <c r="G238" s="40"/>
      <c r="H238" s="40"/>
      <c r="I238" s="40"/>
      <c r="J238" s="40"/>
    </row>
    <row r="239" spans="1:10" ht="15.75" x14ac:dyDescent="0.25">
      <c r="A239" s="13" t="s">
        <v>46</v>
      </c>
      <c r="B239" s="13" t="s">
        <v>217</v>
      </c>
      <c r="C239" s="51">
        <v>480327</v>
      </c>
      <c r="D239" s="51">
        <v>2148642</v>
      </c>
      <c r="E239" s="46">
        <v>2.0950000000000002</v>
      </c>
      <c r="F239" s="40"/>
      <c r="G239" s="40"/>
      <c r="H239" s="40"/>
      <c r="I239" s="40"/>
      <c r="J239" s="40"/>
    </row>
    <row r="240" spans="1:10" ht="15.75" x14ac:dyDescent="0.25">
      <c r="A240" s="13" t="s">
        <v>46</v>
      </c>
      <c r="B240" s="13" t="s">
        <v>362</v>
      </c>
      <c r="C240" s="51">
        <v>478175</v>
      </c>
      <c r="D240" s="51">
        <v>2149700</v>
      </c>
      <c r="E240" s="46">
        <v>2.04</v>
      </c>
      <c r="F240" s="40"/>
      <c r="G240" s="40"/>
      <c r="H240" s="40"/>
      <c r="I240" s="40"/>
      <c r="J240" s="40"/>
    </row>
    <row r="241" spans="1:10" ht="15.75" x14ac:dyDescent="0.25">
      <c r="A241" s="13" t="s">
        <v>46</v>
      </c>
      <c r="B241" s="13" t="s">
        <v>363</v>
      </c>
      <c r="C241" s="51">
        <v>478785</v>
      </c>
      <c r="D241" s="51">
        <v>2149904</v>
      </c>
      <c r="E241" s="46">
        <v>3.7833333333333337</v>
      </c>
      <c r="F241" s="40"/>
      <c r="G241" s="40"/>
      <c r="H241" s="40"/>
      <c r="I241" s="40"/>
      <c r="J241" s="40"/>
    </row>
    <row r="242" spans="1:10" ht="15.75" x14ac:dyDescent="0.25">
      <c r="A242" s="13" t="s">
        <v>46</v>
      </c>
      <c r="B242" s="13" t="s">
        <v>222</v>
      </c>
      <c r="C242" s="51">
        <v>479224</v>
      </c>
      <c r="D242" s="51">
        <v>2150276</v>
      </c>
      <c r="E242" s="46">
        <v>2.5066666666666668</v>
      </c>
      <c r="F242" s="72"/>
      <c r="G242" s="72"/>
      <c r="H242" s="72"/>
      <c r="I242" s="72"/>
      <c r="J242" s="72"/>
    </row>
    <row r="243" spans="1:10" ht="15.75" x14ac:dyDescent="0.25">
      <c r="A243" s="13" t="s">
        <v>46</v>
      </c>
      <c r="B243" s="13" t="s">
        <v>364</v>
      </c>
      <c r="C243" s="51">
        <v>476811</v>
      </c>
      <c r="D243" s="51">
        <v>2147687</v>
      </c>
      <c r="E243" s="46">
        <v>0.49</v>
      </c>
      <c r="F243" s="40"/>
      <c r="G243" s="40"/>
      <c r="H243" s="40"/>
      <c r="I243" s="40"/>
      <c r="J243" s="40"/>
    </row>
    <row r="244" spans="1:10" ht="15.75" x14ac:dyDescent="0.25">
      <c r="A244" s="13" t="s">
        <v>46</v>
      </c>
      <c r="B244" s="13" t="s">
        <v>365</v>
      </c>
      <c r="C244" s="51">
        <v>480664</v>
      </c>
      <c r="D244" s="51">
        <v>2144482</v>
      </c>
      <c r="E244" s="46">
        <v>2.93</v>
      </c>
      <c r="F244" s="40"/>
      <c r="G244" s="40"/>
      <c r="H244" s="40"/>
      <c r="I244" s="40"/>
      <c r="J244" s="40"/>
    </row>
    <row r="245" spans="1:10" ht="15.75" x14ac:dyDescent="0.25">
      <c r="A245" s="13" t="s">
        <v>46</v>
      </c>
      <c r="B245" s="13" t="s">
        <v>366</v>
      </c>
      <c r="C245" s="51">
        <v>481343</v>
      </c>
      <c r="D245" s="51">
        <v>2144628</v>
      </c>
      <c r="E245" s="46">
        <v>3.73</v>
      </c>
      <c r="F245" s="40"/>
      <c r="G245" s="40"/>
      <c r="H245" s="40"/>
      <c r="I245" s="40"/>
      <c r="J245" s="40"/>
    </row>
    <row r="246" spans="1:10" ht="15.75" x14ac:dyDescent="0.25">
      <c r="A246" s="13" t="s">
        <v>46</v>
      </c>
      <c r="B246" s="13" t="s">
        <v>212</v>
      </c>
      <c r="C246" s="51">
        <v>479795</v>
      </c>
      <c r="D246" s="51">
        <v>2146705</v>
      </c>
      <c r="E246" s="46">
        <v>0.74</v>
      </c>
      <c r="F246" s="40"/>
      <c r="G246" s="40"/>
      <c r="H246" s="40"/>
      <c r="I246" s="40"/>
      <c r="J246" s="40"/>
    </row>
    <row r="247" spans="1:10" ht="15.75" x14ac:dyDescent="0.25">
      <c r="A247" s="13" t="s">
        <v>46</v>
      </c>
      <c r="B247" s="13" t="s">
        <v>265</v>
      </c>
      <c r="C247" s="51">
        <v>478852</v>
      </c>
      <c r="D247" s="51">
        <v>2149453</v>
      </c>
      <c r="E247" s="46">
        <v>6.5449999999999999</v>
      </c>
      <c r="F247" s="40"/>
      <c r="G247" s="40"/>
      <c r="H247" s="40"/>
      <c r="I247" s="40"/>
      <c r="J247" s="40"/>
    </row>
    <row r="248" spans="1:10" ht="15.75" x14ac:dyDescent="0.25">
      <c r="A248" s="13" t="s">
        <v>46</v>
      </c>
      <c r="B248" s="13" t="s">
        <v>367</v>
      </c>
      <c r="C248" s="51">
        <v>480221</v>
      </c>
      <c r="D248" s="51">
        <v>2151033</v>
      </c>
      <c r="E248" s="46">
        <v>6.32</v>
      </c>
      <c r="F248" s="40"/>
      <c r="G248" s="40"/>
      <c r="H248" s="40"/>
      <c r="I248" s="40"/>
      <c r="J248" s="40"/>
    </row>
    <row r="249" spans="1:10" ht="15.75" x14ac:dyDescent="0.25">
      <c r="A249" s="13" t="s">
        <v>66</v>
      </c>
      <c r="B249" s="13" t="s">
        <v>206</v>
      </c>
      <c r="C249" s="51">
        <v>501597</v>
      </c>
      <c r="D249" s="51">
        <v>2124497</v>
      </c>
      <c r="E249" s="46">
        <v>1.32</v>
      </c>
      <c r="F249" s="40"/>
      <c r="G249" s="40"/>
      <c r="H249" s="40"/>
      <c r="I249" s="40"/>
      <c r="J249" s="40"/>
    </row>
    <row r="250" spans="1:10" ht="15.75" x14ac:dyDescent="0.25">
      <c r="A250" s="13" t="s">
        <v>66</v>
      </c>
      <c r="B250" s="13" t="s">
        <v>170</v>
      </c>
      <c r="C250" s="51">
        <v>502113</v>
      </c>
      <c r="D250" s="51">
        <v>2124639</v>
      </c>
      <c r="E250" s="46">
        <v>1.2350000000000001</v>
      </c>
      <c r="F250" s="40"/>
      <c r="G250" s="40"/>
      <c r="H250" s="40"/>
      <c r="I250" s="40"/>
      <c r="J250" s="40"/>
    </row>
    <row r="251" spans="1:10" ht="15.75" x14ac:dyDescent="0.25">
      <c r="A251" s="53" t="s">
        <v>66</v>
      </c>
      <c r="B251" s="53" t="s">
        <v>209</v>
      </c>
      <c r="C251" s="54">
        <v>502892</v>
      </c>
      <c r="D251" s="54">
        <v>2124315</v>
      </c>
      <c r="E251" s="46">
        <v>1.1299999999999999</v>
      </c>
      <c r="F251" s="40"/>
      <c r="G251" s="40"/>
      <c r="H251" s="40"/>
      <c r="I251" s="40"/>
      <c r="J251" s="40"/>
    </row>
    <row r="252" spans="1:10" ht="15.75" x14ac:dyDescent="0.25">
      <c r="A252" s="13" t="s">
        <v>66</v>
      </c>
      <c r="B252" s="13" t="s">
        <v>369</v>
      </c>
      <c r="C252" s="51">
        <v>500626</v>
      </c>
      <c r="D252" s="51">
        <v>2125033</v>
      </c>
      <c r="E252" s="46">
        <v>2.81</v>
      </c>
      <c r="F252" s="40"/>
      <c r="G252" s="40"/>
      <c r="H252" s="40"/>
      <c r="I252" s="40"/>
      <c r="J252" s="40"/>
    </row>
    <row r="253" spans="1:10" ht="15.75" x14ac:dyDescent="0.25">
      <c r="A253" s="13" t="s">
        <v>66</v>
      </c>
      <c r="B253" s="13" t="s">
        <v>148</v>
      </c>
      <c r="C253" s="51">
        <v>499460</v>
      </c>
      <c r="D253" s="51">
        <v>2123283</v>
      </c>
      <c r="E253" s="46">
        <v>4.57</v>
      </c>
      <c r="F253" s="40"/>
      <c r="G253" s="40"/>
      <c r="H253" s="40"/>
      <c r="I253" s="40"/>
      <c r="J253" s="40"/>
    </row>
    <row r="254" spans="1:10" ht="15.75" x14ac:dyDescent="0.25">
      <c r="A254" s="13" t="s">
        <v>75</v>
      </c>
      <c r="B254" s="13" t="s">
        <v>371</v>
      </c>
      <c r="C254" s="51">
        <v>499184</v>
      </c>
      <c r="D254" s="51">
        <v>2128488</v>
      </c>
      <c r="E254" s="46">
        <v>0.81</v>
      </c>
      <c r="F254" s="40"/>
      <c r="G254" s="40"/>
      <c r="H254" s="40"/>
      <c r="I254" s="40"/>
      <c r="J254" s="40"/>
    </row>
    <row r="255" spans="1:10" ht="15.75" x14ac:dyDescent="0.25">
      <c r="A255" s="13" t="s">
        <v>75</v>
      </c>
      <c r="B255" s="13" t="s">
        <v>372</v>
      </c>
      <c r="C255" s="51">
        <v>492204</v>
      </c>
      <c r="D255" s="51">
        <v>2132928</v>
      </c>
      <c r="E255" s="46">
        <v>0.16</v>
      </c>
      <c r="F255" s="40"/>
      <c r="G255" s="40"/>
      <c r="H255" s="40"/>
      <c r="I255" s="40"/>
      <c r="J255" s="40"/>
    </row>
    <row r="256" spans="1:10" ht="15.75" x14ac:dyDescent="0.25">
      <c r="A256" s="13" t="s">
        <v>75</v>
      </c>
      <c r="B256" s="13" t="s">
        <v>373</v>
      </c>
      <c r="C256" s="51">
        <v>492816</v>
      </c>
      <c r="D256" s="51">
        <v>2132345</v>
      </c>
      <c r="E256" s="46">
        <v>0.5</v>
      </c>
      <c r="F256" s="40"/>
      <c r="G256" s="40"/>
      <c r="H256" s="40"/>
      <c r="I256" s="40"/>
      <c r="J256" s="40"/>
    </row>
    <row r="257" spans="1:10" ht="15.75" x14ac:dyDescent="0.25">
      <c r="A257" s="13" t="s">
        <v>75</v>
      </c>
      <c r="B257" s="13" t="s">
        <v>375</v>
      </c>
      <c r="C257" s="51">
        <v>499774</v>
      </c>
      <c r="D257" s="51">
        <v>2128224</v>
      </c>
      <c r="E257" s="46">
        <v>0.93</v>
      </c>
      <c r="F257" s="40"/>
      <c r="G257" s="40"/>
      <c r="H257" s="40"/>
      <c r="I257" s="40"/>
      <c r="J257" s="40"/>
    </row>
    <row r="258" spans="1:10" ht="15.75" x14ac:dyDescent="0.25">
      <c r="A258" s="13" t="s">
        <v>75</v>
      </c>
      <c r="B258" s="13" t="s">
        <v>375</v>
      </c>
      <c r="C258" s="51">
        <v>499774</v>
      </c>
      <c r="D258" s="51">
        <v>2128224</v>
      </c>
      <c r="E258" s="46">
        <v>0.89</v>
      </c>
      <c r="F258" s="40"/>
      <c r="G258" s="40"/>
      <c r="H258" s="40"/>
      <c r="I258" s="40"/>
      <c r="J258" s="40"/>
    </row>
    <row r="259" spans="1:10" ht="15.75" x14ac:dyDescent="0.25">
      <c r="A259" s="13" t="s">
        <v>75</v>
      </c>
      <c r="B259" s="13" t="s">
        <v>174</v>
      </c>
      <c r="C259" s="51">
        <v>499404</v>
      </c>
      <c r="D259" s="51">
        <v>2128348</v>
      </c>
      <c r="E259" s="46">
        <v>0.77</v>
      </c>
      <c r="F259" s="40"/>
      <c r="G259" s="40"/>
      <c r="H259" s="40"/>
      <c r="I259" s="40"/>
      <c r="J259" s="40"/>
    </row>
    <row r="260" spans="1:10" ht="15.75" x14ac:dyDescent="0.25">
      <c r="A260" s="13" t="s">
        <v>75</v>
      </c>
      <c r="B260" s="13" t="s">
        <v>376</v>
      </c>
      <c r="C260" s="51">
        <v>500470</v>
      </c>
      <c r="D260" s="51">
        <v>2127626</v>
      </c>
      <c r="E260" s="46">
        <v>0.29499999999999998</v>
      </c>
      <c r="F260" s="40"/>
      <c r="G260" s="40"/>
      <c r="H260" s="40"/>
      <c r="I260" s="40"/>
      <c r="J260" s="40"/>
    </row>
    <row r="261" spans="1:10" ht="15.75" x14ac:dyDescent="0.25">
      <c r="A261" s="13" t="s">
        <v>75</v>
      </c>
      <c r="B261" s="13" t="s">
        <v>210</v>
      </c>
      <c r="C261" s="51">
        <v>499862</v>
      </c>
      <c r="D261" s="51">
        <v>2127969</v>
      </c>
      <c r="E261" s="46">
        <v>0.26</v>
      </c>
      <c r="F261" s="40"/>
      <c r="G261" s="40"/>
      <c r="H261" s="40"/>
      <c r="I261" s="40"/>
      <c r="J261" s="40"/>
    </row>
    <row r="262" spans="1:10" ht="15.75" x14ac:dyDescent="0.25">
      <c r="A262" s="13" t="s">
        <v>75</v>
      </c>
      <c r="B262" s="13" t="s">
        <v>171</v>
      </c>
      <c r="C262" s="51">
        <v>499774</v>
      </c>
      <c r="D262" s="51">
        <v>2128224</v>
      </c>
      <c r="E262" s="46">
        <v>1.47</v>
      </c>
      <c r="F262" s="40"/>
      <c r="G262" s="40"/>
      <c r="H262" s="40"/>
      <c r="I262" s="40"/>
      <c r="J262" s="40"/>
    </row>
    <row r="263" spans="1:10" ht="15.75" x14ac:dyDescent="0.25">
      <c r="A263" s="13" t="s">
        <v>75</v>
      </c>
      <c r="B263" s="13" t="s">
        <v>377</v>
      </c>
      <c r="C263" s="51">
        <v>499404</v>
      </c>
      <c r="D263" s="51">
        <v>2128348</v>
      </c>
      <c r="E263" s="46">
        <v>2.95</v>
      </c>
      <c r="F263" s="40"/>
      <c r="G263" s="40"/>
      <c r="H263" s="40"/>
      <c r="I263" s="40"/>
      <c r="J263" s="40"/>
    </row>
    <row r="264" spans="1:10" ht="15.75" x14ac:dyDescent="0.25">
      <c r="A264" s="13" t="s">
        <v>75</v>
      </c>
      <c r="B264" s="13" t="s">
        <v>378</v>
      </c>
      <c r="C264" s="51">
        <v>492519</v>
      </c>
      <c r="D264" s="51">
        <v>2132595</v>
      </c>
      <c r="E264" s="46">
        <v>0.125</v>
      </c>
      <c r="F264" s="40"/>
      <c r="G264" s="40"/>
      <c r="H264" s="40"/>
      <c r="I264" s="40"/>
      <c r="J264" s="40"/>
    </row>
    <row r="265" spans="1:10" ht="15.75" x14ac:dyDescent="0.25">
      <c r="A265" s="13" t="s">
        <v>75</v>
      </c>
      <c r="B265" s="13" t="s">
        <v>379</v>
      </c>
      <c r="C265" s="51">
        <v>494105</v>
      </c>
      <c r="D265" s="51">
        <v>2131758</v>
      </c>
      <c r="E265" s="46">
        <v>0.14499999999999999</v>
      </c>
      <c r="F265" s="40"/>
      <c r="G265" s="40"/>
      <c r="H265" s="40"/>
      <c r="I265" s="40"/>
      <c r="J265" s="40"/>
    </row>
    <row r="266" spans="1:10" ht="15.75" x14ac:dyDescent="0.25">
      <c r="A266" s="13" t="s">
        <v>75</v>
      </c>
      <c r="B266" s="13" t="s">
        <v>382</v>
      </c>
      <c r="C266" s="51">
        <v>499862</v>
      </c>
      <c r="D266" s="51">
        <v>2127969</v>
      </c>
      <c r="E266" s="46">
        <v>0.36</v>
      </c>
      <c r="F266" s="40"/>
      <c r="G266" s="40"/>
      <c r="H266" s="40"/>
      <c r="I266" s="40"/>
      <c r="J266" s="40"/>
    </row>
    <row r="267" spans="1:10" ht="15.75" x14ac:dyDescent="0.25">
      <c r="A267" s="13" t="s">
        <v>75</v>
      </c>
      <c r="B267" s="13" t="s">
        <v>385</v>
      </c>
      <c r="C267" s="51">
        <v>500085</v>
      </c>
      <c r="D267" s="51">
        <v>2133845</v>
      </c>
      <c r="E267" s="46">
        <v>6.94</v>
      </c>
      <c r="F267" s="13" t="s">
        <v>75</v>
      </c>
      <c r="G267" s="13" t="s">
        <v>383</v>
      </c>
      <c r="H267" s="51">
        <v>500085</v>
      </c>
      <c r="I267" s="51">
        <v>2133845</v>
      </c>
      <c r="J267" s="46">
        <v>0.27</v>
      </c>
    </row>
    <row r="268" spans="1:10" ht="15.75" x14ac:dyDescent="0.25">
      <c r="A268" s="13" t="s">
        <v>75</v>
      </c>
      <c r="B268" s="13" t="s">
        <v>386</v>
      </c>
      <c r="C268" s="51">
        <v>497411</v>
      </c>
      <c r="D268" s="51">
        <v>2134398</v>
      </c>
      <c r="E268" s="46">
        <v>0.85</v>
      </c>
      <c r="F268" s="40"/>
      <c r="G268" s="40"/>
      <c r="H268" s="40"/>
      <c r="I268" s="40"/>
      <c r="J268" s="40"/>
    </row>
    <row r="269" spans="1:10" ht="15.75" x14ac:dyDescent="0.25">
      <c r="A269" s="13" t="s">
        <v>15</v>
      </c>
      <c r="B269" s="13" t="s">
        <v>387</v>
      </c>
      <c r="C269" s="52">
        <v>487057</v>
      </c>
      <c r="D269" s="52">
        <v>2133526</v>
      </c>
      <c r="E269" s="46">
        <v>0.55000000000000004</v>
      </c>
      <c r="F269" s="40"/>
      <c r="G269" s="40"/>
      <c r="H269" s="40"/>
      <c r="I269" s="40"/>
      <c r="J269" s="40"/>
    </row>
    <row r="270" spans="1:10" ht="15.75" x14ac:dyDescent="0.25">
      <c r="A270" s="13" t="s">
        <v>15</v>
      </c>
      <c r="B270" s="13" t="s">
        <v>388</v>
      </c>
      <c r="C270" s="52">
        <v>483459</v>
      </c>
      <c r="D270" s="52">
        <v>2131075</v>
      </c>
      <c r="E270" s="46">
        <v>7.53</v>
      </c>
      <c r="F270" s="40"/>
      <c r="G270" s="40"/>
      <c r="H270" s="40"/>
      <c r="I270" s="40"/>
      <c r="J270" s="40"/>
    </row>
    <row r="271" spans="1:10" ht="15.75" x14ac:dyDescent="0.25">
      <c r="A271" s="13" t="s">
        <v>15</v>
      </c>
      <c r="B271" s="13">
        <v>31</v>
      </c>
      <c r="C271" s="51">
        <v>482642</v>
      </c>
      <c r="D271" s="51">
        <v>2131295</v>
      </c>
      <c r="E271" s="46">
        <v>0.2</v>
      </c>
      <c r="F271" s="40"/>
      <c r="G271" s="40"/>
      <c r="H271" s="40"/>
      <c r="I271" s="40"/>
      <c r="J271" s="40"/>
    </row>
    <row r="272" spans="1:10" ht="15.75" x14ac:dyDescent="0.25">
      <c r="A272" s="13" t="s">
        <v>15</v>
      </c>
      <c r="B272" s="13">
        <v>48</v>
      </c>
      <c r="C272" s="51">
        <v>481261</v>
      </c>
      <c r="D272" s="51">
        <v>2131506</v>
      </c>
      <c r="E272" s="46">
        <v>0.14000000000000001</v>
      </c>
      <c r="F272" s="40"/>
      <c r="G272" s="40"/>
      <c r="H272" s="40"/>
      <c r="I272" s="40"/>
      <c r="J272" s="40"/>
    </row>
    <row r="273" spans="1:10" ht="15.75" x14ac:dyDescent="0.25">
      <c r="A273" s="13" t="s">
        <v>15</v>
      </c>
      <c r="B273" s="13" t="s">
        <v>389</v>
      </c>
      <c r="C273" s="51">
        <v>485455</v>
      </c>
      <c r="D273" s="51">
        <v>2133735</v>
      </c>
      <c r="E273" s="46">
        <v>1.1499999999999999</v>
      </c>
      <c r="F273" s="40"/>
      <c r="G273" s="40"/>
      <c r="H273" s="40"/>
      <c r="I273" s="40"/>
      <c r="J273" s="40"/>
    </row>
    <row r="274" spans="1:10" ht="15.75" x14ac:dyDescent="0.25">
      <c r="A274" s="13" t="s">
        <v>15</v>
      </c>
      <c r="B274" s="13" t="s">
        <v>247</v>
      </c>
      <c r="C274" s="51">
        <v>481261</v>
      </c>
      <c r="D274" s="51">
        <v>2131506</v>
      </c>
      <c r="E274" s="46">
        <v>0.56000000000000005</v>
      </c>
      <c r="F274" s="40"/>
      <c r="G274" s="40"/>
      <c r="H274" s="40"/>
      <c r="I274" s="40"/>
      <c r="J274" s="40"/>
    </row>
    <row r="275" spans="1:10" ht="15.75" x14ac:dyDescent="0.25">
      <c r="A275" s="13" t="s">
        <v>15</v>
      </c>
      <c r="B275" s="13" t="s">
        <v>390</v>
      </c>
      <c r="C275" s="51">
        <v>480679</v>
      </c>
      <c r="D275" s="51">
        <v>2133319</v>
      </c>
      <c r="E275" s="46">
        <v>3.99</v>
      </c>
      <c r="F275" s="40"/>
      <c r="G275" s="40"/>
      <c r="H275" s="40"/>
      <c r="I275" s="40"/>
      <c r="J275" s="40"/>
    </row>
    <row r="276" spans="1:10" ht="15.75" x14ac:dyDescent="0.25">
      <c r="A276" s="13" t="s">
        <v>15</v>
      </c>
      <c r="B276" s="13" t="s">
        <v>393</v>
      </c>
      <c r="C276" s="51">
        <v>485192</v>
      </c>
      <c r="D276" s="51">
        <v>2133795</v>
      </c>
      <c r="E276" s="46">
        <v>1.7466666666666668</v>
      </c>
      <c r="F276" s="40"/>
      <c r="G276" s="40"/>
      <c r="H276" s="40"/>
      <c r="I276" s="40"/>
      <c r="J276" s="40"/>
    </row>
    <row r="277" spans="1:10" ht="15.75" x14ac:dyDescent="0.25">
      <c r="A277" s="13" t="s">
        <v>15</v>
      </c>
      <c r="B277" s="13" t="s">
        <v>394</v>
      </c>
      <c r="C277" s="51">
        <v>484272</v>
      </c>
      <c r="D277" s="51">
        <v>2133665</v>
      </c>
      <c r="E277" s="46">
        <v>3.02</v>
      </c>
      <c r="F277" s="40"/>
      <c r="G277" s="40"/>
      <c r="H277" s="40"/>
      <c r="I277" s="40"/>
      <c r="J277" s="40"/>
    </row>
    <row r="278" spans="1:10" ht="15.75" x14ac:dyDescent="0.25">
      <c r="A278" s="13" t="s">
        <v>15</v>
      </c>
      <c r="B278" s="13" t="s">
        <v>395</v>
      </c>
      <c r="C278" s="51">
        <v>483072</v>
      </c>
      <c r="D278" s="51">
        <v>2129627</v>
      </c>
      <c r="E278" s="46">
        <v>6.1879999999999997</v>
      </c>
      <c r="F278" s="40"/>
      <c r="G278" s="40"/>
      <c r="H278" s="40"/>
      <c r="I278" s="40"/>
      <c r="J278" s="40"/>
    </row>
    <row r="279" spans="1:10" ht="15.75" x14ac:dyDescent="0.25">
      <c r="A279" s="13" t="s">
        <v>15</v>
      </c>
      <c r="B279" s="13" t="s">
        <v>396</v>
      </c>
      <c r="C279" s="51">
        <v>484817</v>
      </c>
      <c r="D279" s="51">
        <v>2130992</v>
      </c>
      <c r="E279" s="46">
        <v>7.125</v>
      </c>
      <c r="F279" s="72"/>
      <c r="G279" s="72"/>
      <c r="H279" s="72"/>
      <c r="I279" s="72"/>
      <c r="J279" s="72"/>
    </row>
    <row r="280" spans="1:10" ht="15.75" x14ac:dyDescent="0.25">
      <c r="A280" s="13" t="s">
        <v>15</v>
      </c>
      <c r="B280" s="13" t="s">
        <v>397</v>
      </c>
      <c r="C280" s="51">
        <v>481054</v>
      </c>
      <c r="D280" s="51">
        <v>2132826</v>
      </c>
      <c r="E280" s="46">
        <v>8.44</v>
      </c>
      <c r="F280" s="40"/>
      <c r="G280" s="40"/>
      <c r="H280" s="40"/>
      <c r="I280" s="40"/>
      <c r="J280" s="40"/>
    </row>
    <row r="281" spans="1:10" ht="15.75" x14ac:dyDescent="0.25">
      <c r="A281" s="13" t="s">
        <v>15</v>
      </c>
      <c r="B281" s="13" t="s">
        <v>399</v>
      </c>
      <c r="C281" s="51">
        <v>482211</v>
      </c>
      <c r="D281" s="51">
        <v>2130826</v>
      </c>
      <c r="E281" s="46">
        <v>13.03</v>
      </c>
      <c r="F281" s="40"/>
      <c r="G281" s="40"/>
      <c r="H281" s="40"/>
      <c r="I281" s="40"/>
      <c r="J281" s="40"/>
    </row>
    <row r="282" spans="1:10" ht="15.75" x14ac:dyDescent="0.25">
      <c r="A282" s="13" t="s">
        <v>15</v>
      </c>
      <c r="B282" s="13" t="s">
        <v>400</v>
      </c>
      <c r="C282" s="51">
        <v>476943</v>
      </c>
      <c r="D282" s="51">
        <v>2133837</v>
      </c>
      <c r="E282" s="46">
        <v>11.18</v>
      </c>
      <c r="F282" s="40"/>
      <c r="G282" s="40"/>
      <c r="H282" s="40"/>
      <c r="I282" s="40"/>
      <c r="J282" s="40"/>
    </row>
    <row r="283" spans="1:10" ht="15.75" x14ac:dyDescent="0.25">
      <c r="A283" s="13" t="s">
        <v>15</v>
      </c>
      <c r="B283" s="13" t="s">
        <v>401</v>
      </c>
      <c r="C283" s="51">
        <v>478437</v>
      </c>
      <c r="D283" s="51">
        <v>2134424</v>
      </c>
      <c r="E283" s="46">
        <v>10.566666666666666</v>
      </c>
      <c r="F283" s="40"/>
      <c r="G283" s="40"/>
      <c r="H283" s="40"/>
      <c r="I283" s="40"/>
      <c r="J283" s="40"/>
    </row>
    <row r="284" spans="1:10" ht="15.75" x14ac:dyDescent="0.25">
      <c r="A284" s="13" t="s">
        <v>15</v>
      </c>
      <c r="B284" s="13" t="s">
        <v>402</v>
      </c>
      <c r="C284" s="51">
        <v>479273</v>
      </c>
      <c r="D284" s="51">
        <v>2133860</v>
      </c>
      <c r="E284" s="46">
        <v>10.36</v>
      </c>
      <c r="F284" s="40"/>
      <c r="G284" s="40"/>
      <c r="H284" s="40"/>
      <c r="I284" s="40"/>
      <c r="J284" s="40"/>
    </row>
    <row r="285" spans="1:10" ht="15.75" x14ac:dyDescent="0.25">
      <c r="A285" s="13" t="s">
        <v>15</v>
      </c>
      <c r="B285" s="13" t="s">
        <v>403</v>
      </c>
      <c r="C285" s="51">
        <v>478378</v>
      </c>
      <c r="D285" s="51">
        <v>2133978</v>
      </c>
      <c r="E285" s="46">
        <v>11.035</v>
      </c>
      <c r="F285" s="40"/>
      <c r="G285" s="40"/>
      <c r="H285" s="40"/>
      <c r="I285" s="40"/>
      <c r="J285" s="40"/>
    </row>
    <row r="286" spans="1:10" ht="15.75" x14ac:dyDescent="0.25">
      <c r="A286" s="13" t="s">
        <v>141</v>
      </c>
      <c r="B286" s="13" t="s">
        <v>194</v>
      </c>
      <c r="C286" s="51">
        <v>486333</v>
      </c>
      <c r="D286" s="51">
        <v>2132216</v>
      </c>
      <c r="E286" s="46">
        <v>1.24</v>
      </c>
      <c r="F286" s="40"/>
      <c r="G286" s="40"/>
      <c r="H286" s="40"/>
      <c r="I286" s="40"/>
      <c r="J286" s="40"/>
    </row>
    <row r="287" spans="1:10" ht="15.75" x14ac:dyDescent="0.25">
      <c r="A287" s="13" t="s">
        <v>141</v>
      </c>
      <c r="B287" s="13" t="s">
        <v>407</v>
      </c>
      <c r="C287" s="52">
        <v>484041</v>
      </c>
      <c r="D287" s="52">
        <v>2131666</v>
      </c>
      <c r="E287" s="46">
        <v>10.029999999999999</v>
      </c>
      <c r="F287" s="40"/>
      <c r="G287" s="40"/>
      <c r="H287" s="40"/>
      <c r="I287" s="40"/>
      <c r="J287" s="40"/>
    </row>
    <row r="288" spans="1:10" ht="15.75" x14ac:dyDescent="0.25">
      <c r="A288" s="13" t="s">
        <v>141</v>
      </c>
      <c r="B288" s="13" t="s">
        <v>180</v>
      </c>
      <c r="C288" s="51">
        <v>481415</v>
      </c>
      <c r="D288" s="51">
        <v>2133236</v>
      </c>
      <c r="E288" s="46">
        <v>3.93</v>
      </c>
      <c r="F288" s="40"/>
      <c r="G288" s="40"/>
      <c r="H288" s="40"/>
      <c r="I288" s="40"/>
      <c r="J288" s="40"/>
    </row>
    <row r="289" spans="1:10" ht="15.75" x14ac:dyDescent="0.25">
      <c r="A289" s="13" t="s">
        <v>141</v>
      </c>
      <c r="B289" s="13" t="s">
        <v>408</v>
      </c>
      <c r="C289" s="52">
        <v>484129</v>
      </c>
      <c r="D289" s="52">
        <v>2131185</v>
      </c>
      <c r="E289" s="46">
        <v>9.9600000000000009</v>
      </c>
      <c r="F289" s="40"/>
      <c r="G289" s="40"/>
      <c r="H289" s="40"/>
      <c r="I289" s="40"/>
      <c r="J289" s="40"/>
    </row>
    <row r="290" spans="1:10" ht="15.75" x14ac:dyDescent="0.25">
      <c r="A290" s="13" t="s">
        <v>162</v>
      </c>
      <c r="B290" s="13">
        <v>28</v>
      </c>
      <c r="C290" s="51">
        <v>489467</v>
      </c>
      <c r="D290" s="51">
        <v>2146172</v>
      </c>
      <c r="E290" s="46">
        <v>0.23</v>
      </c>
      <c r="F290" s="40"/>
      <c r="G290" s="40"/>
      <c r="H290" s="40"/>
      <c r="I290" s="40"/>
      <c r="J290" s="40"/>
    </row>
    <row r="291" spans="1:10" ht="15.75" x14ac:dyDescent="0.25">
      <c r="A291" s="13" t="s">
        <v>162</v>
      </c>
      <c r="B291" s="13" t="s">
        <v>410</v>
      </c>
      <c r="C291" s="51">
        <v>488461</v>
      </c>
      <c r="D291" s="51">
        <v>2146452</v>
      </c>
      <c r="E291" s="46">
        <v>0.25</v>
      </c>
      <c r="F291" s="40"/>
      <c r="G291" s="40"/>
      <c r="H291" s="40"/>
      <c r="I291" s="40"/>
      <c r="J291" s="40"/>
    </row>
    <row r="292" spans="1:10" ht="15.75" x14ac:dyDescent="0.25">
      <c r="A292" s="13" t="s">
        <v>17</v>
      </c>
      <c r="B292" s="13" t="s">
        <v>411</v>
      </c>
      <c r="C292" s="51">
        <v>486068</v>
      </c>
      <c r="D292" s="51">
        <v>2131769</v>
      </c>
      <c r="E292" s="46">
        <v>4.76</v>
      </c>
      <c r="F292" s="40"/>
      <c r="G292" s="40"/>
      <c r="H292" s="40"/>
      <c r="I292" s="40"/>
      <c r="J292" s="40"/>
    </row>
    <row r="293" spans="1:10" ht="15.75" x14ac:dyDescent="0.25">
      <c r="A293" s="13" t="s">
        <v>17</v>
      </c>
      <c r="B293" s="13" t="s">
        <v>415</v>
      </c>
      <c r="C293" s="51">
        <v>485623</v>
      </c>
      <c r="D293" s="51">
        <v>2131816</v>
      </c>
      <c r="E293" s="46">
        <v>4.5266666666666664</v>
      </c>
      <c r="F293" s="40"/>
      <c r="G293" s="40"/>
      <c r="H293" s="40"/>
      <c r="I293" s="40"/>
      <c r="J293" s="40"/>
    </row>
    <row r="294" spans="1:10" ht="15.75" x14ac:dyDescent="0.25">
      <c r="A294" s="13" t="s">
        <v>17</v>
      </c>
      <c r="B294" s="13" t="s">
        <v>416</v>
      </c>
      <c r="C294" s="51">
        <v>486233</v>
      </c>
      <c r="D294" s="51">
        <v>2131345</v>
      </c>
      <c r="E294" s="46">
        <v>8.9060000000000006</v>
      </c>
      <c r="F294" s="40"/>
      <c r="G294" s="40"/>
      <c r="H294" s="40"/>
      <c r="I294" s="40"/>
      <c r="J294" s="40"/>
    </row>
    <row r="295" spans="1:10" ht="15.75" x14ac:dyDescent="0.25">
      <c r="A295" s="13" t="s">
        <v>17</v>
      </c>
      <c r="B295" s="13" t="s">
        <v>417</v>
      </c>
      <c r="C295" s="51">
        <v>487111</v>
      </c>
      <c r="D295" s="51">
        <v>2126517</v>
      </c>
      <c r="E295" s="46">
        <v>6.4349999999999996</v>
      </c>
      <c r="F295" s="40"/>
      <c r="G295" s="40"/>
      <c r="H295" s="40"/>
      <c r="I295" s="40"/>
      <c r="J295" s="40"/>
    </row>
    <row r="296" spans="1:10" ht="15.75" x14ac:dyDescent="0.25">
      <c r="A296" s="13" t="s">
        <v>17</v>
      </c>
      <c r="B296" s="13" t="s">
        <v>419</v>
      </c>
      <c r="C296" s="51">
        <v>486026</v>
      </c>
      <c r="D296" s="51">
        <v>2130803</v>
      </c>
      <c r="E296" s="46">
        <v>5.67</v>
      </c>
      <c r="F296" s="40"/>
      <c r="G296" s="40"/>
      <c r="H296" s="40"/>
      <c r="I296" s="40"/>
      <c r="J296" s="40"/>
    </row>
    <row r="297" spans="1:10" ht="15.75" x14ac:dyDescent="0.25">
      <c r="A297" s="13" t="s">
        <v>17</v>
      </c>
      <c r="B297" s="13" t="s">
        <v>421</v>
      </c>
      <c r="C297" s="51">
        <v>487902</v>
      </c>
      <c r="D297" s="51">
        <v>2127087</v>
      </c>
      <c r="E297" s="46">
        <v>6.6050000000000004</v>
      </c>
      <c r="F297" s="40"/>
      <c r="G297" s="40"/>
      <c r="H297" s="40"/>
      <c r="I297" s="40"/>
      <c r="J297" s="40"/>
    </row>
    <row r="298" spans="1:10" ht="15.75" x14ac:dyDescent="0.25">
      <c r="A298" s="13" t="s">
        <v>17</v>
      </c>
      <c r="B298" s="13" t="s">
        <v>154</v>
      </c>
      <c r="C298" s="51">
        <v>496435</v>
      </c>
      <c r="D298" s="51">
        <v>2128999</v>
      </c>
      <c r="E298" s="46">
        <v>2.68</v>
      </c>
      <c r="F298" s="40"/>
      <c r="G298" s="40"/>
      <c r="H298" s="40"/>
      <c r="I298" s="40"/>
      <c r="J298" s="40"/>
    </row>
    <row r="299" spans="1:10" ht="15.75" x14ac:dyDescent="0.25">
      <c r="A299" s="13" t="s">
        <v>17</v>
      </c>
      <c r="B299" s="13" t="s">
        <v>152</v>
      </c>
      <c r="C299" s="51">
        <v>490706</v>
      </c>
      <c r="D299" s="51">
        <v>2127793</v>
      </c>
      <c r="E299" s="46">
        <v>3.7450000000000001</v>
      </c>
      <c r="F299" s="40"/>
      <c r="G299" s="40"/>
      <c r="H299" s="40"/>
      <c r="I299" s="40"/>
      <c r="J299" s="40"/>
    </row>
    <row r="300" spans="1:10" ht="15.75" x14ac:dyDescent="0.25">
      <c r="A300" s="13" t="s">
        <v>17</v>
      </c>
      <c r="B300" s="13" t="s">
        <v>156</v>
      </c>
      <c r="C300" s="51">
        <v>486440</v>
      </c>
      <c r="D300" s="51">
        <v>2128685</v>
      </c>
      <c r="E300" s="46">
        <v>2.2200000000000002</v>
      </c>
      <c r="F300" s="40"/>
      <c r="G300" s="40"/>
      <c r="H300" s="40"/>
      <c r="I300" s="40"/>
      <c r="J300" s="40"/>
    </row>
    <row r="301" spans="1:10" ht="15.75" x14ac:dyDescent="0.25">
      <c r="A301" s="13" t="s">
        <v>17</v>
      </c>
      <c r="B301" s="13" t="s">
        <v>183</v>
      </c>
      <c r="C301" s="52">
        <v>498560</v>
      </c>
      <c r="D301" s="52">
        <v>2127688</v>
      </c>
      <c r="E301" s="46">
        <v>0.11666666666666665</v>
      </c>
      <c r="F301" s="40"/>
      <c r="G301" s="40"/>
      <c r="H301" s="40"/>
      <c r="I301" s="40"/>
      <c r="J301" s="40"/>
    </row>
    <row r="302" spans="1:10" ht="15.75" x14ac:dyDescent="0.25">
      <c r="A302" s="13" t="s">
        <v>17</v>
      </c>
      <c r="B302" s="13" t="s">
        <v>422</v>
      </c>
      <c r="C302" s="56">
        <v>497979</v>
      </c>
      <c r="D302" s="56">
        <v>2128002</v>
      </c>
      <c r="E302" s="46">
        <v>1.6527999999999998</v>
      </c>
      <c r="F302" s="40"/>
      <c r="G302" s="40"/>
      <c r="H302" s="40"/>
      <c r="I302" s="40"/>
      <c r="J302" s="40"/>
    </row>
    <row r="303" spans="1:10" ht="15.75" x14ac:dyDescent="0.25">
      <c r="A303" s="13" t="s">
        <v>17</v>
      </c>
      <c r="B303" s="13" t="s">
        <v>191</v>
      </c>
      <c r="C303" s="51">
        <v>487975</v>
      </c>
      <c r="D303" s="51">
        <v>2128974</v>
      </c>
      <c r="E303" s="46">
        <v>2.6516666666666668</v>
      </c>
      <c r="F303" s="40"/>
      <c r="G303" s="40"/>
      <c r="H303" s="40"/>
      <c r="I303" s="40"/>
      <c r="J303" s="40"/>
    </row>
    <row r="304" spans="1:10" ht="15.75" x14ac:dyDescent="0.25">
      <c r="A304" s="13" t="s">
        <v>17</v>
      </c>
      <c r="B304" s="13" t="s">
        <v>423</v>
      </c>
      <c r="C304" s="51">
        <v>494205</v>
      </c>
      <c r="D304" s="51">
        <v>2127862</v>
      </c>
      <c r="E304" s="46">
        <v>1.07</v>
      </c>
      <c r="F304" s="40"/>
      <c r="G304" s="40"/>
      <c r="H304" s="40"/>
      <c r="I304" s="40"/>
      <c r="J304" s="40"/>
    </row>
    <row r="305" spans="1:10" ht="15.75" x14ac:dyDescent="0.25">
      <c r="A305" s="13" t="s">
        <v>17</v>
      </c>
      <c r="B305" s="13" t="s">
        <v>424</v>
      </c>
      <c r="C305" s="51">
        <v>494228</v>
      </c>
      <c r="D305" s="51">
        <v>2127235</v>
      </c>
      <c r="E305" s="46">
        <v>2.2949999999999999</v>
      </c>
      <c r="F305" s="40"/>
      <c r="G305" s="40"/>
      <c r="H305" s="40"/>
      <c r="I305" s="40"/>
      <c r="J305" s="40"/>
    </row>
    <row r="306" spans="1:10" ht="15.75" x14ac:dyDescent="0.25">
      <c r="A306" s="13" t="s">
        <v>17</v>
      </c>
      <c r="B306" s="13" t="s">
        <v>164</v>
      </c>
      <c r="C306" s="51">
        <v>489958</v>
      </c>
      <c r="D306" s="51">
        <v>2127340</v>
      </c>
      <c r="E306" s="46">
        <v>0.1</v>
      </c>
      <c r="F306" s="40"/>
      <c r="G306" s="40"/>
      <c r="H306" s="40"/>
      <c r="I306" s="40"/>
      <c r="J306" s="40"/>
    </row>
    <row r="307" spans="1:10" ht="15.75" x14ac:dyDescent="0.25">
      <c r="A307" s="13" t="s">
        <v>17</v>
      </c>
      <c r="B307" s="13" t="s">
        <v>251</v>
      </c>
      <c r="C307" s="51">
        <v>488634</v>
      </c>
      <c r="D307" s="51">
        <v>2132855</v>
      </c>
      <c r="E307" s="46">
        <v>0.69</v>
      </c>
      <c r="F307" s="40"/>
      <c r="G307" s="40"/>
      <c r="H307" s="40"/>
      <c r="I307" s="40"/>
      <c r="J307" s="40"/>
    </row>
    <row r="308" spans="1:10" ht="15.75" x14ac:dyDescent="0.25">
      <c r="A308" s="13" t="s">
        <v>17</v>
      </c>
      <c r="B308" s="13" t="s">
        <v>168</v>
      </c>
      <c r="C308" s="51">
        <v>496467</v>
      </c>
      <c r="D308" s="51">
        <v>2128172</v>
      </c>
      <c r="E308" s="46">
        <v>1.855</v>
      </c>
      <c r="F308" s="40"/>
      <c r="G308" s="40"/>
      <c r="H308" s="40"/>
      <c r="I308" s="40"/>
      <c r="J308" s="40"/>
    </row>
    <row r="309" spans="1:10" ht="15.75" x14ac:dyDescent="0.25">
      <c r="A309" s="13" t="s">
        <v>17</v>
      </c>
      <c r="B309" s="13" t="s">
        <v>263</v>
      </c>
      <c r="C309" s="51">
        <v>495713</v>
      </c>
      <c r="D309" s="51">
        <v>2128981</v>
      </c>
      <c r="E309" s="46">
        <v>2</v>
      </c>
      <c r="F309" s="40"/>
      <c r="G309" s="40"/>
      <c r="H309" s="40"/>
      <c r="I309" s="40"/>
      <c r="J309" s="40"/>
    </row>
    <row r="310" spans="1:10" ht="15.75" x14ac:dyDescent="0.25">
      <c r="A310" s="13" t="s">
        <v>17</v>
      </c>
      <c r="B310" s="13" t="s">
        <v>231</v>
      </c>
      <c r="C310" s="51">
        <v>495360</v>
      </c>
      <c r="D310" s="51">
        <v>2128726</v>
      </c>
      <c r="E310" s="46">
        <v>2.83</v>
      </c>
      <c r="F310" s="40"/>
      <c r="G310" s="40"/>
      <c r="H310" s="40"/>
      <c r="I310" s="40"/>
      <c r="J310" s="40"/>
    </row>
    <row r="311" spans="1:10" ht="15.75" x14ac:dyDescent="0.25">
      <c r="A311" s="13" t="s">
        <v>17</v>
      </c>
      <c r="B311" s="13" t="s">
        <v>426</v>
      </c>
      <c r="C311" s="51">
        <v>497783</v>
      </c>
      <c r="D311" s="51">
        <v>2129060</v>
      </c>
      <c r="E311" s="46">
        <v>2.2799999999999998</v>
      </c>
      <c r="F311" s="40"/>
      <c r="G311" s="40"/>
      <c r="H311" s="40"/>
      <c r="I311" s="40"/>
      <c r="J311" s="40"/>
    </row>
    <row r="312" spans="1:10" ht="15.75" x14ac:dyDescent="0.25">
      <c r="A312" s="13" t="s">
        <v>17</v>
      </c>
      <c r="B312" s="13" t="s">
        <v>203</v>
      </c>
      <c r="C312" s="51">
        <v>492715</v>
      </c>
      <c r="D312" s="51">
        <v>2127316</v>
      </c>
      <c r="E312" s="46">
        <v>1</v>
      </c>
      <c r="F312" s="40"/>
      <c r="G312" s="40"/>
      <c r="H312" s="40"/>
      <c r="I312" s="40"/>
      <c r="J312" s="40"/>
    </row>
    <row r="313" spans="1:10" ht="15.75" x14ac:dyDescent="0.25">
      <c r="A313" s="13" t="s">
        <v>17</v>
      </c>
      <c r="B313" s="13" t="s">
        <v>204</v>
      </c>
      <c r="C313" s="51">
        <v>492727</v>
      </c>
      <c r="D313" s="51">
        <v>2127595</v>
      </c>
      <c r="E313" s="46">
        <v>3.33</v>
      </c>
      <c r="F313" s="40"/>
      <c r="G313" s="40"/>
      <c r="H313" s="40"/>
      <c r="I313" s="40"/>
      <c r="J313" s="40"/>
    </row>
    <row r="314" spans="1:10" ht="15.75" x14ac:dyDescent="0.25">
      <c r="A314" s="53" t="s">
        <v>17</v>
      </c>
      <c r="B314" s="13" t="s">
        <v>158</v>
      </c>
      <c r="C314" s="52">
        <v>485444</v>
      </c>
      <c r="D314" s="52">
        <v>2131291</v>
      </c>
      <c r="E314" s="46">
        <v>2.27</v>
      </c>
      <c r="F314" s="40"/>
      <c r="G314" s="40"/>
      <c r="H314" s="40"/>
      <c r="I314" s="40"/>
      <c r="J314" s="40"/>
    </row>
    <row r="315" spans="1:10" ht="15.75" x14ac:dyDescent="0.25">
      <c r="A315" s="53" t="s">
        <v>17</v>
      </c>
      <c r="B315" s="13" t="s">
        <v>211</v>
      </c>
      <c r="C315" s="51">
        <v>498541</v>
      </c>
      <c r="D315" s="51">
        <v>2128735</v>
      </c>
      <c r="E315" s="46">
        <v>1.61</v>
      </c>
      <c r="F315" s="40"/>
      <c r="G315" s="40"/>
      <c r="H315" s="40"/>
      <c r="I315" s="40"/>
      <c r="J315" s="40"/>
    </row>
    <row r="316" spans="1:10" ht="15.75" x14ac:dyDescent="0.25">
      <c r="A316" s="53" t="s">
        <v>17</v>
      </c>
      <c r="B316" s="13" t="s">
        <v>427</v>
      </c>
      <c r="C316" s="52">
        <v>498855</v>
      </c>
      <c r="D316" s="52">
        <v>2128500</v>
      </c>
      <c r="E316" s="46">
        <v>2.96</v>
      </c>
      <c r="F316" s="40"/>
      <c r="G316" s="40"/>
      <c r="H316" s="40"/>
      <c r="I316" s="40"/>
      <c r="J316" s="40"/>
    </row>
    <row r="317" spans="1:10" ht="15.75" x14ac:dyDescent="0.25">
      <c r="A317" s="53" t="s">
        <v>17</v>
      </c>
      <c r="B317" s="13" t="s">
        <v>428</v>
      </c>
      <c r="C317" s="51">
        <v>498541</v>
      </c>
      <c r="D317" s="51">
        <v>2128735</v>
      </c>
      <c r="E317" s="46">
        <v>3.24</v>
      </c>
      <c r="F317" s="40"/>
      <c r="G317" s="40"/>
      <c r="H317" s="40"/>
      <c r="I317" s="40"/>
      <c r="J317" s="40"/>
    </row>
    <row r="318" spans="1:10" ht="15.75" x14ac:dyDescent="0.25">
      <c r="A318" s="53" t="s">
        <v>17</v>
      </c>
      <c r="B318" s="13" t="s">
        <v>429</v>
      </c>
      <c r="C318" s="51">
        <v>486666</v>
      </c>
      <c r="D318" s="51">
        <v>2126212</v>
      </c>
      <c r="E318" s="46">
        <v>6.38</v>
      </c>
      <c r="F318" s="40"/>
      <c r="G318" s="40"/>
      <c r="H318" s="40"/>
      <c r="I318" s="40"/>
      <c r="J318" s="40"/>
    </row>
    <row r="319" spans="1:10" ht="15.75" x14ac:dyDescent="0.25">
      <c r="A319" s="53" t="s">
        <v>17</v>
      </c>
      <c r="B319" s="13" t="s">
        <v>430</v>
      </c>
      <c r="C319" s="51">
        <v>488261</v>
      </c>
      <c r="D319" s="51">
        <v>2127516</v>
      </c>
      <c r="E319" s="46">
        <v>7.25</v>
      </c>
      <c r="F319" s="40"/>
      <c r="G319" s="40"/>
      <c r="H319" s="40"/>
      <c r="I319" s="40"/>
      <c r="J319" s="40"/>
    </row>
    <row r="320" spans="1:10" ht="15.75" x14ac:dyDescent="0.25">
      <c r="A320" s="53" t="s">
        <v>17</v>
      </c>
      <c r="B320" s="13" t="s">
        <v>151</v>
      </c>
      <c r="C320" s="51">
        <v>489528</v>
      </c>
      <c r="D320" s="51">
        <v>2127154</v>
      </c>
      <c r="E320" s="46">
        <v>3.93</v>
      </c>
      <c r="F320" s="40"/>
      <c r="G320" s="40"/>
      <c r="H320" s="40"/>
      <c r="I320" s="40"/>
      <c r="J320" s="40"/>
    </row>
    <row r="321" spans="1:10" ht="15.75" x14ac:dyDescent="0.25">
      <c r="A321" s="53" t="s">
        <v>17</v>
      </c>
      <c r="B321" s="13" t="s">
        <v>153</v>
      </c>
      <c r="C321" s="51">
        <v>496647</v>
      </c>
      <c r="D321" s="51">
        <v>2129289</v>
      </c>
      <c r="E321" s="46">
        <v>2.52</v>
      </c>
      <c r="F321" s="40"/>
      <c r="G321" s="40"/>
      <c r="H321" s="40"/>
      <c r="I321" s="40"/>
      <c r="J321" s="40"/>
    </row>
    <row r="322" spans="1:10" ht="15.75" x14ac:dyDescent="0.25">
      <c r="A322" s="53" t="s">
        <v>17</v>
      </c>
      <c r="B322" s="13" t="s">
        <v>432</v>
      </c>
      <c r="C322" s="51">
        <v>492704</v>
      </c>
      <c r="D322" s="51">
        <v>2128176</v>
      </c>
      <c r="E322" s="46">
        <v>2.44</v>
      </c>
      <c r="F322" s="40"/>
      <c r="G322" s="40"/>
      <c r="H322" s="40"/>
      <c r="I322" s="40"/>
      <c r="J322" s="40"/>
    </row>
    <row r="323" spans="1:10" ht="15.75" x14ac:dyDescent="0.25">
      <c r="A323" s="53" t="s">
        <v>17</v>
      </c>
      <c r="B323" s="13" t="s">
        <v>433</v>
      </c>
      <c r="C323" s="51">
        <v>486705</v>
      </c>
      <c r="D323" s="51">
        <v>2123955</v>
      </c>
      <c r="E323" s="46">
        <v>0.41</v>
      </c>
      <c r="F323" s="40"/>
      <c r="G323" s="40"/>
      <c r="H323" s="40"/>
      <c r="I323" s="40"/>
      <c r="J323" s="40"/>
    </row>
    <row r="324" spans="1:10" ht="15.75" x14ac:dyDescent="0.25">
      <c r="A324" s="53" t="s">
        <v>17</v>
      </c>
      <c r="B324" s="13" t="s">
        <v>434</v>
      </c>
      <c r="C324" s="51">
        <v>489804</v>
      </c>
      <c r="D324" s="51">
        <v>2135343</v>
      </c>
      <c r="E324" s="46">
        <v>3.1033333333333331</v>
      </c>
      <c r="F324" s="40"/>
      <c r="G324" s="40"/>
      <c r="H324" s="40"/>
      <c r="I324" s="40"/>
      <c r="J324" s="40"/>
    </row>
    <row r="325" spans="1:10" ht="15.75" x14ac:dyDescent="0.25">
      <c r="A325" s="53" t="s">
        <v>17</v>
      </c>
      <c r="B325" s="13" t="s">
        <v>240</v>
      </c>
      <c r="C325" s="51">
        <v>498585</v>
      </c>
      <c r="D325" s="51">
        <v>2127177</v>
      </c>
      <c r="E325" s="46">
        <v>1.14056</v>
      </c>
      <c r="F325" s="40"/>
      <c r="G325" s="40"/>
      <c r="H325" s="40"/>
      <c r="I325" s="40"/>
      <c r="J325" s="40"/>
    </row>
    <row r="326" spans="1:10" ht="15.75" x14ac:dyDescent="0.25">
      <c r="A326" s="53" t="s">
        <v>17</v>
      </c>
      <c r="B326" s="13" t="s">
        <v>435</v>
      </c>
      <c r="C326" s="51">
        <v>489698</v>
      </c>
      <c r="D326" s="51">
        <v>2133894</v>
      </c>
      <c r="E326" s="46">
        <v>1.38</v>
      </c>
      <c r="F326" s="40"/>
      <c r="G326" s="40"/>
      <c r="H326" s="40"/>
      <c r="I326" s="40"/>
      <c r="J326" s="40"/>
    </row>
    <row r="327" spans="1:10" ht="15.75" x14ac:dyDescent="0.25">
      <c r="A327" s="53" t="s">
        <v>17</v>
      </c>
      <c r="B327" s="13" t="s">
        <v>436</v>
      </c>
      <c r="C327" s="51">
        <v>498012</v>
      </c>
      <c r="D327" s="51">
        <v>2128664</v>
      </c>
      <c r="E327" s="46">
        <v>0.64500000000000002</v>
      </c>
      <c r="F327" s="40"/>
      <c r="G327" s="40"/>
      <c r="H327" s="40"/>
      <c r="I327" s="40"/>
      <c r="J327" s="40"/>
    </row>
    <row r="328" spans="1:10" ht="15.75" x14ac:dyDescent="0.25">
      <c r="A328" s="53" t="s">
        <v>17</v>
      </c>
      <c r="B328" s="13" t="s">
        <v>169</v>
      </c>
      <c r="C328" s="51">
        <v>494961</v>
      </c>
      <c r="D328" s="51">
        <v>2128603</v>
      </c>
      <c r="E328" s="46">
        <v>1.325</v>
      </c>
      <c r="F328" s="40"/>
      <c r="G328" s="40"/>
      <c r="H328" s="40"/>
      <c r="I328" s="40"/>
      <c r="J328" s="40"/>
    </row>
    <row r="329" spans="1:10" ht="15.75" x14ac:dyDescent="0.25">
      <c r="A329" s="53" t="s">
        <v>17</v>
      </c>
      <c r="B329" s="13" t="s">
        <v>437</v>
      </c>
      <c r="C329" s="51">
        <v>485222</v>
      </c>
      <c r="D329" s="51">
        <v>2130406</v>
      </c>
      <c r="E329" s="46">
        <v>8.3159999999999989</v>
      </c>
      <c r="F329" s="40"/>
      <c r="G329" s="40"/>
      <c r="H329" s="40"/>
      <c r="I329" s="40"/>
      <c r="J329" s="40"/>
    </row>
    <row r="330" spans="1:10" ht="15.75" x14ac:dyDescent="0.25">
      <c r="A330" s="53" t="s">
        <v>17</v>
      </c>
      <c r="B330" s="13" t="s">
        <v>261</v>
      </c>
      <c r="C330" s="51">
        <v>491807</v>
      </c>
      <c r="D330" s="51">
        <v>2127960</v>
      </c>
      <c r="E330" s="46">
        <v>5.0149999999999997</v>
      </c>
      <c r="F330" s="40"/>
      <c r="G330" s="40"/>
      <c r="H330" s="40"/>
      <c r="I330" s="40"/>
      <c r="J330" s="40"/>
    </row>
    <row r="331" spans="1:10" ht="15.75" x14ac:dyDescent="0.25">
      <c r="A331" s="53" t="s">
        <v>17</v>
      </c>
      <c r="B331" s="13" t="s">
        <v>438</v>
      </c>
      <c r="C331" s="52">
        <v>484526</v>
      </c>
      <c r="D331" s="52">
        <v>2130414</v>
      </c>
      <c r="E331" s="46">
        <v>7.1760000000000002</v>
      </c>
      <c r="F331" s="40"/>
      <c r="G331" s="40"/>
      <c r="H331" s="40"/>
      <c r="I331" s="40"/>
      <c r="J331" s="40"/>
    </row>
    <row r="332" spans="1:10" ht="15.75" x14ac:dyDescent="0.25">
      <c r="A332" s="53" t="s">
        <v>17</v>
      </c>
      <c r="B332" s="13" t="s">
        <v>439</v>
      </c>
      <c r="C332" s="51">
        <v>498153</v>
      </c>
      <c r="D332" s="51">
        <v>2128420</v>
      </c>
      <c r="E332" s="46">
        <v>3.78</v>
      </c>
      <c r="F332" s="40"/>
      <c r="G332" s="40"/>
      <c r="H332" s="40"/>
      <c r="I332" s="40"/>
      <c r="J332" s="40"/>
    </row>
    <row r="333" spans="1:10" ht="15.75" x14ac:dyDescent="0.25">
      <c r="A333" s="53" t="s">
        <v>17</v>
      </c>
      <c r="B333" s="13" t="s">
        <v>440</v>
      </c>
      <c r="C333" s="51">
        <v>498224</v>
      </c>
      <c r="D333" s="51">
        <v>2129148</v>
      </c>
      <c r="E333" s="46">
        <v>3.44</v>
      </c>
      <c r="F333" s="40"/>
      <c r="G333" s="40"/>
      <c r="H333" s="40"/>
      <c r="I333" s="40"/>
      <c r="J333" s="40"/>
    </row>
    <row r="334" spans="1:10" ht="15.75" x14ac:dyDescent="0.25">
      <c r="A334" s="53" t="s">
        <v>17</v>
      </c>
      <c r="B334" s="13" t="s">
        <v>260</v>
      </c>
      <c r="C334" s="51">
        <v>492917</v>
      </c>
      <c r="D334" s="51">
        <v>2128568</v>
      </c>
      <c r="E334" s="46">
        <v>4.3099999999999996</v>
      </c>
      <c r="F334" s="40"/>
      <c r="G334" s="40"/>
      <c r="H334" s="40"/>
      <c r="I334" s="40"/>
      <c r="J334" s="40"/>
    </row>
    <row r="335" spans="1:10" ht="15.75" x14ac:dyDescent="0.25">
      <c r="A335" s="53"/>
      <c r="B335" s="13">
        <v>145</v>
      </c>
      <c r="C335" s="51">
        <v>471527</v>
      </c>
      <c r="D335" s="51">
        <v>2154972</v>
      </c>
      <c r="E335" s="46">
        <v>0.1</v>
      </c>
      <c r="F335" s="40"/>
      <c r="G335" s="40"/>
      <c r="H335" s="40"/>
      <c r="I335" s="40"/>
      <c r="J335" s="40"/>
    </row>
  </sheetData>
  <sortState ref="A2:E22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106" workbookViewId="0">
      <selection activeCell="G6" sqref="G6"/>
    </sheetView>
  </sheetViews>
  <sheetFormatPr baseColWidth="10" defaultRowHeight="15" x14ac:dyDescent="0.25"/>
  <cols>
    <col min="1" max="1" width="16.42578125" bestFit="1" customWidth="1"/>
    <col min="2" max="2" width="52.85546875" bestFit="1" customWidth="1"/>
    <col min="3" max="18" width="11.140625" bestFit="1" customWidth="1"/>
  </cols>
  <sheetData>
    <row r="1" spans="1:5" ht="15.75" x14ac:dyDescent="0.25">
      <c r="A1" s="44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7.92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0.1</v>
      </c>
    </row>
    <row r="4" spans="1:5" ht="15.75" x14ac:dyDescent="0.25">
      <c r="A4" s="1" t="s">
        <v>9</v>
      </c>
      <c r="B4" s="1" t="s">
        <v>6</v>
      </c>
      <c r="C4" s="3">
        <v>479176</v>
      </c>
      <c r="D4" s="3">
        <v>2139108</v>
      </c>
      <c r="E4" s="1">
        <v>1.89</v>
      </c>
    </row>
    <row r="5" spans="1:5" ht="15.75" x14ac:dyDescent="0.25">
      <c r="A5" s="1" t="s">
        <v>4</v>
      </c>
      <c r="B5" s="1" t="s">
        <v>7</v>
      </c>
      <c r="C5" s="3">
        <v>483287</v>
      </c>
      <c r="D5" s="3">
        <v>2146238</v>
      </c>
      <c r="E5" s="1">
        <v>0.59</v>
      </c>
    </row>
    <row r="6" spans="1:5" ht="15.75" x14ac:dyDescent="0.25">
      <c r="A6" s="1" t="s">
        <v>2</v>
      </c>
      <c r="B6" s="1" t="s">
        <v>11</v>
      </c>
      <c r="C6" s="3">
        <v>485612</v>
      </c>
      <c r="D6" s="3">
        <v>2137181</v>
      </c>
      <c r="E6" s="1">
        <v>0.55000000000000004</v>
      </c>
    </row>
    <row r="7" spans="1:5" ht="15.75" x14ac:dyDescent="0.25">
      <c r="A7" s="1" t="s">
        <v>2</v>
      </c>
      <c r="B7" s="1" t="s">
        <v>12</v>
      </c>
      <c r="C7" s="3">
        <v>487314</v>
      </c>
      <c r="D7" s="3">
        <v>2135955</v>
      </c>
      <c r="E7" s="1">
        <v>2.4700000000000002</v>
      </c>
    </row>
    <row r="8" spans="1:5" ht="15.75" x14ac:dyDescent="0.25">
      <c r="A8" s="1" t="s">
        <v>2</v>
      </c>
      <c r="B8" s="1" t="s">
        <v>13</v>
      </c>
      <c r="C8" s="3">
        <v>486318</v>
      </c>
      <c r="D8" s="3">
        <v>2136329</v>
      </c>
      <c r="E8" s="1">
        <v>0.5</v>
      </c>
    </row>
    <row r="9" spans="1:5" ht="15.75" x14ac:dyDescent="0.25">
      <c r="A9" s="1" t="s">
        <v>2</v>
      </c>
      <c r="B9" s="1" t="s">
        <v>14</v>
      </c>
      <c r="C9" s="3">
        <v>486604</v>
      </c>
      <c r="D9" s="3">
        <v>2136644</v>
      </c>
      <c r="E9" s="1">
        <v>0.55000000000000004</v>
      </c>
    </row>
    <row r="10" spans="1:5" ht="15.75" x14ac:dyDescent="0.25">
      <c r="A10" s="1" t="s">
        <v>15</v>
      </c>
      <c r="B10" s="1" t="s">
        <v>16</v>
      </c>
      <c r="C10" s="3">
        <v>479649</v>
      </c>
      <c r="D10" s="3">
        <v>2133084</v>
      </c>
      <c r="E10" s="1">
        <v>2.54</v>
      </c>
    </row>
    <row r="11" spans="1:5" ht="15.75" x14ac:dyDescent="0.25">
      <c r="A11" s="1" t="s">
        <v>17</v>
      </c>
      <c r="B11" s="1" t="s">
        <v>18</v>
      </c>
      <c r="C11" s="3">
        <v>498560</v>
      </c>
      <c r="D11" s="3">
        <v>2127688</v>
      </c>
      <c r="E11" s="1">
        <v>0.2</v>
      </c>
    </row>
    <row r="12" spans="1:5" ht="15.75" x14ac:dyDescent="0.25">
      <c r="A12" s="1" t="s">
        <v>2</v>
      </c>
      <c r="B12" s="1" t="s">
        <v>19</v>
      </c>
      <c r="C12" s="3">
        <v>483868</v>
      </c>
      <c r="D12" s="3">
        <v>2138086</v>
      </c>
      <c r="E12" s="1">
        <v>5.0599999999999996</v>
      </c>
    </row>
    <row r="13" spans="1:5" ht="15.75" x14ac:dyDescent="0.25">
      <c r="A13" s="1" t="s">
        <v>2</v>
      </c>
      <c r="B13" s="1" t="s">
        <v>20</v>
      </c>
      <c r="C13" s="3">
        <v>483374</v>
      </c>
      <c r="D13" s="3">
        <v>2135359</v>
      </c>
      <c r="E13" s="1">
        <v>2.62</v>
      </c>
    </row>
    <row r="14" spans="1:5" ht="15.75" x14ac:dyDescent="0.25">
      <c r="A14" s="1" t="s">
        <v>21</v>
      </c>
      <c r="B14" s="1" t="s">
        <v>22</v>
      </c>
      <c r="C14" s="3">
        <v>480463</v>
      </c>
      <c r="D14" s="3">
        <v>2157220</v>
      </c>
      <c r="E14" s="1">
        <v>0.76</v>
      </c>
    </row>
    <row r="15" spans="1:5" ht="15.75" x14ac:dyDescent="0.25">
      <c r="A15" s="1" t="s">
        <v>17</v>
      </c>
      <c r="B15" s="1" t="s">
        <v>24</v>
      </c>
      <c r="C15" s="3">
        <v>499025</v>
      </c>
      <c r="D15" s="3">
        <v>2127036</v>
      </c>
      <c r="E15" s="1">
        <v>0.24</v>
      </c>
    </row>
    <row r="16" spans="1:5" ht="15.75" x14ac:dyDescent="0.25">
      <c r="A16" s="1" t="s">
        <v>15</v>
      </c>
      <c r="B16" s="1" t="s">
        <v>25</v>
      </c>
      <c r="C16" s="3">
        <v>481296</v>
      </c>
      <c r="D16" s="3">
        <v>2132291</v>
      </c>
      <c r="E16" s="1">
        <v>0.61</v>
      </c>
    </row>
    <row r="17" spans="1:5" ht="15.75" x14ac:dyDescent="0.25">
      <c r="A17" s="1" t="s">
        <v>26</v>
      </c>
      <c r="B17" s="1" t="s">
        <v>28</v>
      </c>
      <c r="C17" s="3">
        <v>490025</v>
      </c>
      <c r="D17" s="3">
        <v>2136317</v>
      </c>
      <c r="E17" s="1">
        <v>1.1399999999999999</v>
      </c>
    </row>
    <row r="18" spans="1:5" ht="15.75" x14ac:dyDescent="0.25">
      <c r="A18" s="1" t="s">
        <v>21</v>
      </c>
      <c r="B18" s="1" t="s">
        <v>29</v>
      </c>
      <c r="C18" s="3">
        <v>482157</v>
      </c>
      <c r="D18" s="3">
        <v>2152446</v>
      </c>
      <c r="E18" s="1">
        <v>0.27</v>
      </c>
    </row>
    <row r="19" spans="1:5" ht="15.75" x14ac:dyDescent="0.25">
      <c r="A19" s="1" t="s">
        <v>21</v>
      </c>
      <c r="B19" s="1" t="s">
        <v>29</v>
      </c>
      <c r="C19" s="3">
        <v>482157</v>
      </c>
      <c r="D19" s="3">
        <v>2152446</v>
      </c>
      <c r="E19" s="1">
        <v>0.28000000000000003</v>
      </c>
    </row>
    <row r="20" spans="1:5" ht="15.75" x14ac:dyDescent="0.25">
      <c r="A20" s="1" t="s">
        <v>15</v>
      </c>
      <c r="B20" s="1" t="s">
        <v>30</v>
      </c>
      <c r="C20" s="3">
        <v>488738</v>
      </c>
      <c r="D20" s="3">
        <v>2133603</v>
      </c>
      <c r="E20" s="1">
        <v>0.27</v>
      </c>
    </row>
    <row r="21" spans="1:5" ht="15.75" x14ac:dyDescent="0.25">
      <c r="A21" s="1" t="s">
        <v>26</v>
      </c>
      <c r="B21" s="1" t="s">
        <v>32</v>
      </c>
      <c r="C21" s="3">
        <v>489524</v>
      </c>
      <c r="D21" s="3">
        <v>2140324</v>
      </c>
      <c r="E21" s="1">
        <v>0.48</v>
      </c>
    </row>
    <row r="22" spans="1:5" ht="15.75" x14ac:dyDescent="0.25">
      <c r="A22" s="1" t="s">
        <v>17</v>
      </c>
      <c r="B22" s="1" t="s">
        <v>33</v>
      </c>
      <c r="C22" s="3">
        <v>486562</v>
      </c>
      <c r="D22" s="3">
        <v>2130782</v>
      </c>
      <c r="E22" s="1">
        <v>2.5099999999999998</v>
      </c>
    </row>
    <row r="23" spans="1:5" ht="15.75" x14ac:dyDescent="0.25">
      <c r="A23" s="1" t="s">
        <v>17</v>
      </c>
      <c r="B23" s="1" t="s">
        <v>34</v>
      </c>
      <c r="C23" s="3">
        <v>487767.95319999999</v>
      </c>
      <c r="D23" s="3">
        <v>2127844.102</v>
      </c>
      <c r="E23" s="1">
        <v>2.3199999999999998</v>
      </c>
    </row>
    <row r="24" spans="1:5" ht="15.75" x14ac:dyDescent="0.25">
      <c r="A24" s="1" t="s">
        <v>17</v>
      </c>
      <c r="B24" s="1" t="s">
        <v>35</v>
      </c>
      <c r="C24" s="3">
        <v>490307.00140000001</v>
      </c>
      <c r="D24" s="3">
        <v>2126367.31</v>
      </c>
      <c r="E24" s="1">
        <v>3.54</v>
      </c>
    </row>
    <row r="25" spans="1:5" ht="15.75" x14ac:dyDescent="0.25">
      <c r="A25" s="1" t="s">
        <v>21</v>
      </c>
      <c r="B25" s="1" t="s">
        <v>36</v>
      </c>
      <c r="C25" s="3">
        <v>479198</v>
      </c>
      <c r="D25" s="3">
        <v>2154207</v>
      </c>
      <c r="E25" s="1">
        <v>0.59</v>
      </c>
    </row>
    <row r="26" spans="1:5" ht="15.75" x14ac:dyDescent="0.25">
      <c r="A26" s="1" t="s">
        <v>2</v>
      </c>
      <c r="B26" s="1" t="s">
        <v>37</v>
      </c>
      <c r="C26" s="3">
        <v>483778</v>
      </c>
      <c r="D26" s="3">
        <v>2138641</v>
      </c>
      <c r="E26" s="1">
        <v>5.21</v>
      </c>
    </row>
    <row r="27" spans="1:5" ht="15.75" x14ac:dyDescent="0.25">
      <c r="A27" s="1" t="s">
        <v>40</v>
      </c>
      <c r="B27" s="1" t="s">
        <v>38</v>
      </c>
      <c r="C27" s="3">
        <v>483060</v>
      </c>
      <c r="D27" s="3">
        <v>2143897</v>
      </c>
      <c r="E27" s="1">
        <v>8.35</v>
      </c>
    </row>
    <row r="28" spans="1:5" ht="15.75" x14ac:dyDescent="0.25">
      <c r="A28" s="1" t="s">
        <v>2</v>
      </c>
      <c r="B28" s="1" t="s">
        <v>39</v>
      </c>
      <c r="C28" s="3">
        <v>481622</v>
      </c>
      <c r="D28" s="3">
        <v>2136504</v>
      </c>
      <c r="E28" s="1">
        <v>4.0199999999999996</v>
      </c>
    </row>
    <row r="29" spans="1:5" ht="15.75" x14ac:dyDescent="0.25">
      <c r="A29" s="1" t="s">
        <v>40</v>
      </c>
      <c r="B29" s="1" t="s">
        <v>41</v>
      </c>
      <c r="C29" s="3">
        <v>478634</v>
      </c>
      <c r="D29" s="3">
        <v>2141225</v>
      </c>
      <c r="E29" s="1">
        <v>0.71</v>
      </c>
    </row>
    <row r="30" spans="1:5" ht="15.75" x14ac:dyDescent="0.25">
      <c r="A30" s="1" t="s">
        <v>17</v>
      </c>
      <c r="B30" s="1" t="s">
        <v>43</v>
      </c>
      <c r="C30" s="3">
        <v>494077</v>
      </c>
      <c r="D30" s="3">
        <v>2127688</v>
      </c>
      <c r="E30" s="1">
        <v>1.57</v>
      </c>
    </row>
    <row r="31" spans="1:5" ht="15.75" x14ac:dyDescent="0.25">
      <c r="A31" s="1" t="s">
        <v>17</v>
      </c>
      <c r="B31" s="1" t="s">
        <v>44</v>
      </c>
      <c r="C31" s="3">
        <v>494228</v>
      </c>
      <c r="D31" s="3">
        <v>2127235</v>
      </c>
      <c r="E31" s="1">
        <v>2.41</v>
      </c>
    </row>
    <row r="32" spans="1:5" ht="15.75" x14ac:dyDescent="0.25">
      <c r="A32" s="1" t="s">
        <v>46</v>
      </c>
      <c r="B32" s="1" t="s">
        <v>45</v>
      </c>
      <c r="C32" s="3">
        <v>485896</v>
      </c>
      <c r="D32" s="3">
        <v>2144389</v>
      </c>
      <c r="E32" s="1">
        <v>0.81</v>
      </c>
    </row>
    <row r="33" spans="1:5" ht="15.75" x14ac:dyDescent="0.25">
      <c r="A33" s="1" t="s">
        <v>17</v>
      </c>
      <c r="B33" s="1" t="s">
        <v>48</v>
      </c>
      <c r="C33" s="3">
        <v>487658</v>
      </c>
      <c r="D33" s="3">
        <v>2125400</v>
      </c>
      <c r="E33" s="1">
        <v>3.77</v>
      </c>
    </row>
    <row r="34" spans="1:5" ht="15.75" x14ac:dyDescent="0.25">
      <c r="A34" s="1" t="s">
        <v>17</v>
      </c>
      <c r="B34" s="1" t="s">
        <v>47</v>
      </c>
      <c r="C34" s="3">
        <v>487741</v>
      </c>
      <c r="D34" s="3">
        <v>2125198</v>
      </c>
      <c r="E34" s="1">
        <v>2.96</v>
      </c>
    </row>
    <row r="35" spans="1:5" ht="15.75" x14ac:dyDescent="0.25">
      <c r="A35" s="1" t="s">
        <v>17</v>
      </c>
      <c r="B35" s="1" t="s">
        <v>51</v>
      </c>
      <c r="C35" s="3">
        <v>488850.59009999997</v>
      </c>
      <c r="D35" s="3">
        <v>2131900.4079999998</v>
      </c>
      <c r="E35" s="1">
        <v>3.03</v>
      </c>
    </row>
    <row r="36" spans="1:5" ht="15.75" x14ac:dyDescent="0.25">
      <c r="A36" s="1" t="s">
        <v>9</v>
      </c>
      <c r="B36" s="1" t="s">
        <v>53</v>
      </c>
      <c r="C36" s="3">
        <v>477978</v>
      </c>
      <c r="D36" s="3">
        <v>2138211</v>
      </c>
      <c r="E36" s="1">
        <v>2.41</v>
      </c>
    </row>
    <row r="37" spans="1:5" ht="15.75" x14ac:dyDescent="0.25">
      <c r="A37" s="1" t="s">
        <v>15</v>
      </c>
      <c r="B37" s="1" t="s">
        <v>54</v>
      </c>
      <c r="C37" s="3">
        <v>477946</v>
      </c>
      <c r="D37" s="3">
        <v>2133857</v>
      </c>
      <c r="E37" s="1">
        <v>9.09</v>
      </c>
    </row>
    <row r="38" spans="1:5" ht="15.75" x14ac:dyDescent="0.25">
      <c r="A38" s="1" t="s">
        <v>26</v>
      </c>
      <c r="B38" s="1" t="s">
        <v>55</v>
      </c>
      <c r="C38" s="3">
        <v>491735</v>
      </c>
      <c r="D38" s="3">
        <v>2138704</v>
      </c>
      <c r="E38" s="1">
        <v>0.54</v>
      </c>
    </row>
    <row r="39" spans="1:5" ht="15.75" x14ac:dyDescent="0.25">
      <c r="A39" s="1" t="s">
        <v>2</v>
      </c>
      <c r="B39" s="1" t="s">
        <v>56</v>
      </c>
      <c r="C39" s="3">
        <v>486893</v>
      </c>
      <c r="D39" s="3">
        <v>2138915</v>
      </c>
      <c r="E39" s="1">
        <v>0.45</v>
      </c>
    </row>
    <row r="40" spans="1:5" ht="15.75" x14ac:dyDescent="0.25">
      <c r="A40" s="1" t="s">
        <v>2</v>
      </c>
      <c r="B40" s="1" t="s">
        <v>57</v>
      </c>
      <c r="C40" s="3">
        <v>482044</v>
      </c>
      <c r="D40" s="3">
        <v>2134718</v>
      </c>
      <c r="E40" s="1">
        <v>5.52</v>
      </c>
    </row>
    <row r="41" spans="1:5" ht="15.75" x14ac:dyDescent="0.25">
      <c r="A41" s="1" t="s">
        <v>2</v>
      </c>
      <c r="B41" s="1" t="s">
        <v>58</v>
      </c>
      <c r="C41" s="3">
        <v>481914</v>
      </c>
      <c r="D41" s="3">
        <v>2135110</v>
      </c>
      <c r="E41" s="1">
        <v>3.84</v>
      </c>
    </row>
    <row r="42" spans="1:5" ht="15.75" x14ac:dyDescent="0.25">
      <c r="A42" s="1" t="s">
        <v>26</v>
      </c>
      <c r="B42" s="1" t="s">
        <v>59</v>
      </c>
      <c r="C42" s="3">
        <v>497228</v>
      </c>
      <c r="D42" s="3">
        <v>2143217</v>
      </c>
      <c r="E42" s="1">
        <v>0.19</v>
      </c>
    </row>
    <row r="43" spans="1:5" ht="15.75" x14ac:dyDescent="0.25">
      <c r="A43" s="1" t="s">
        <v>26</v>
      </c>
      <c r="B43" s="1" t="s">
        <v>60</v>
      </c>
      <c r="C43" s="3">
        <v>496437</v>
      </c>
      <c r="D43" s="3">
        <v>2142004</v>
      </c>
      <c r="E43" s="1">
        <v>0.1</v>
      </c>
    </row>
    <row r="44" spans="1:5" ht="15.75" x14ac:dyDescent="0.25">
      <c r="A44" s="1" t="s">
        <v>15</v>
      </c>
      <c r="B44" s="1" t="s">
        <v>64</v>
      </c>
      <c r="C44" s="3">
        <v>488153</v>
      </c>
      <c r="D44" s="3">
        <v>2133115</v>
      </c>
      <c r="E44" s="1">
        <v>0.37</v>
      </c>
    </row>
    <row r="45" spans="1:5" ht="15.75" x14ac:dyDescent="0.25">
      <c r="A45" s="1" t="s">
        <v>15</v>
      </c>
      <c r="B45" s="1" t="s">
        <v>62</v>
      </c>
      <c r="C45" s="3">
        <v>486485</v>
      </c>
      <c r="D45" s="3">
        <v>2134311</v>
      </c>
      <c r="E45" s="1">
        <v>0.56999999999999995</v>
      </c>
    </row>
    <row r="46" spans="1:5" ht="15.75" x14ac:dyDescent="0.25">
      <c r="A46" s="1" t="s">
        <v>9</v>
      </c>
      <c r="B46" s="1" t="s">
        <v>63</v>
      </c>
      <c r="C46" s="3">
        <v>477696</v>
      </c>
      <c r="D46" s="3">
        <v>2134789</v>
      </c>
      <c r="E46" s="1">
        <v>5.7</v>
      </c>
    </row>
    <row r="47" spans="1:5" ht="15.75" x14ac:dyDescent="0.25">
      <c r="A47" s="1" t="s">
        <v>21</v>
      </c>
      <c r="B47" s="1" t="s">
        <v>65</v>
      </c>
      <c r="C47" s="3">
        <v>483605</v>
      </c>
      <c r="D47" s="3">
        <v>2152928</v>
      </c>
      <c r="E47" s="1">
        <v>0.1</v>
      </c>
    </row>
    <row r="48" spans="1:5" ht="15.75" x14ac:dyDescent="0.25">
      <c r="A48" s="1" t="s">
        <v>66</v>
      </c>
      <c r="B48" s="1" t="s">
        <v>67</v>
      </c>
      <c r="C48" s="3">
        <v>500141</v>
      </c>
      <c r="D48" s="3">
        <v>2123254</v>
      </c>
      <c r="E48" s="1">
        <v>2.5099999999999998</v>
      </c>
    </row>
    <row r="49" spans="1:5" ht="15.75" x14ac:dyDescent="0.25">
      <c r="A49" s="1" t="s">
        <v>66</v>
      </c>
      <c r="B49" s="1" t="s">
        <v>68</v>
      </c>
      <c r="C49" s="3">
        <v>498387</v>
      </c>
      <c r="D49" s="3">
        <v>2122183</v>
      </c>
      <c r="E49" s="1">
        <v>1.23</v>
      </c>
    </row>
    <row r="50" spans="1:5" ht="15.75" x14ac:dyDescent="0.25">
      <c r="A50" s="1" t="s">
        <v>15</v>
      </c>
      <c r="B50" s="1" t="s">
        <v>69</v>
      </c>
      <c r="C50" s="3">
        <v>483224</v>
      </c>
      <c r="D50" s="3">
        <v>2130366</v>
      </c>
      <c r="E50" s="1">
        <v>8.6999999999999993</v>
      </c>
    </row>
    <row r="51" spans="1:5" ht="15.75" x14ac:dyDescent="0.25">
      <c r="A51" s="1" t="s">
        <v>66</v>
      </c>
      <c r="B51" s="1" t="s">
        <v>70</v>
      </c>
      <c r="C51" s="3">
        <v>498543</v>
      </c>
      <c r="D51" s="3">
        <v>2122563</v>
      </c>
      <c r="E51" s="1">
        <v>2.65</v>
      </c>
    </row>
    <row r="52" spans="1:5" ht="15.75" x14ac:dyDescent="0.25">
      <c r="A52" s="1" t="s">
        <v>66</v>
      </c>
      <c r="B52" s="1" t="s">
        <v>71</v>
      </c>
      <c r="C52" s="3">
        <v>500132</v>
      </c>
      <c r="D52" s="3">
        <v>2122660</v>
      </c>
      <c r="E52" s="1">
        <v>5.49</v>
      </c>
    </row>
    <row r="53" spans="1:5" ht="15.75" x14ac:dyDescent="0.25">
      <c r="A53" s="1" t="s">
        <v>66</v>
      </c>
      <c r="B53" s="1" t="s">
        <v>72</v>
      </c>
      <c r="C53" s="3">
        <v>499460</v>
      </c>
      <c r="D53" s="3">
        <v>2123283</v>
      </c>
      <c r="E53" s="1">
        <v>5.14</v>
      </c>
    </row>
    <row r="54" spans="1:5" ht="15.75" x14ac:dyDescent="0.25">
      <c r="A54" s="1" t="s">
        <v>66</v>
      </c>
      <c r="B54" s="1" t="s">
        <v>73</v>
      </c>
      <c r="C54" s="3">
        <v>498704</v>
      </c>
      <c r="D54" s="3">
        <v>2122951</v>
      </c>
      <c r="E54" s="1">
        <v>5.27</v>
      </c>
    </row>
    <row r="55" spans="1:5" ht="15.75" x14ac:dyDescent="0.25">
      <c r="A55" s="1" t="s">
        <v>66</v>
      </c>
      <c r="B55" s="1" t="s">
        <v>74</v>
      </c>
      <c r="C55" s="3">
        <v>500353</v>
      </c>
      <c r="D55" s="3">
        <v>2122335</v>
      </c>
      <c r="E55" s="1">
        <v>2.04</v>
      </c>
    </row>
    <row r="56" spans="1:5" ht="15.75" x14ac:dyDescent="0.25">
      <c r="A56" s="1" t="s">
        <v>75</v>
      </c>
      <c r="B56" s="1" t="s">
        <v>77</v>
      </c>
      <c r="C56" s="3">
        <v>481417</v>
      </c>
      <c r="D56" s="3">
        <v>2159723</v>
      </c>
      <c r="E56" s="1">
        <v>0.6</v>
      </c>
    </row>
    <row r="57" spans="1:5" ht="15.75" x14ac:dyDescent="0.25">
      <c r="A57" s="1" t="s">
        <v>75</v>
      </c>
      <c r="B57" s="1" t="s">
        <v>79</v>
      </c>
      <c r="C57" s="3">
        <v>502687</v>
      </c>
      <c r="D57" s="3">
        <v>2129324</v>
      </c>
      <c r="E57" s="1">
        <v>0.1</v>
      </c>
    </row>
    <row r="58" spans="1:5" ht="15.75" x14ac:dyDescent="0.25">
      <c r="A58" s="1" t="s">
        <v>75</v>
      </c>
      <c r="B58" s="1" t="s">
        <v>81</v>
      </c>
      <c r="C58" s="3">
        <v>503157</v>
      </c>
      <c r="D58" s="3">
        <v>2132193</v>
      </c>
      <c r="E58" s="1">
        <v>0.1</v>
      </c>
    </row>
    <row r="59" spans="1:5" ht="15.75" x14ac:dyDescent="0.25">
      <c r="A59" s="1" t="s">
        <v>75</v>
      </c>
      <c r="B59" s="1" t="s">
        <v>82</v>
      </c>
      <c r="C59" s="3">
        <v>503107</v>
      </c>
      <c r="D59" s="3">
        <v>2131823</v>
      </c>
      <c r="E59" s="1">
        <v>0.1</v>
      </c>
    </row>
    <row r="60" spans="1:5" ht="15.75" x14ac:dyDescent="0.25">
      <c r="A60" s="1" t="s">
        <v>75</v>
      </c>
      <c r="B60" s="1" t="s">
        <v>78</v>
      </c>
      <c r="C60" s="3">
        <v>503041</v>
      </c>
      <c r="D60" s="3">
        <v>2131408</v>
      </c>
      <c r="E60" s="1">
        <v>0.1</v>
      </c>
    </row>
    <row r="61" spans="1:5" ht="15.75" x14ac:dyDescent="0.25">
      <c r="A61" s="1" t="s">
        <v>75</v>
      </c>
      <c r="B61" s="1" t="s">
        <v>83</v>
      </c>
      <c r="C61" s="3">
        <v>502983.04599999997</v>
      </c>
      <c r="D61" s="3">
        <v>2131027.4470000002</v>
      </c>
      <c r="E61" s="1">
        <v>0.1</v>
      </c>
    </row>
    <row r="62" spans="1:5" ht="15.75" x14ac:dyDescent="0.25">
      <c r="A62" s="1" t="s">
        <v>75</v>
      </c>
      <c r="B62" s="1" t="s">
        <v>84</v>
      </c>
      <c r="C62" s="3">
        <v>493121</v>
      </c>
      <c r="D62" s="3">
        <v>2132132</v>
      </c>
      <c r="E62" s="1">
        <v>0.51</v>
      </c>
    </row>
    <row r="63" spans="1:5" ht="15.75" x14ac:dyDescent="0.25">
      <c r="A63" s="1" t="s">
        <v>75</v>
      </c>
      <c r="B63" s="1" t="s">
        <v>85</v>
      </c>
      <c r="C63" s="3">
        <v>494437</v>
      </c>
      <c r="D63" s="3">
        <v>2131688</v>
      </c>
      <c r="E63" s="1">
        <v>0.13</v>
      </c>
    </row>
    <row r="64" spans="1:5" ht="15.75" x14ac:dyDescent="0.25">
      <c r="A64" s="1" t="s">
        <v>75</v>
      </c>
      <c r="B64" s="1" t="s">
        <v>86</v>
      </c>
      <c r="C64" s="3">
        <v>494798</v>
      </c>
      <c r="D64" s="3">
        <v>2131447</v>
      </c>
      <c r="E64" s="1">
        <v>0.1</v>
      </c>
    </row>
    <row r="65" spans="1:5" ht="15.75" x14ac:dyDescent="0.25">
      <c r="A65" s="1" t="s">
        <v>26</v>
      </c>
      <c r="B65" s="1" t="s">
        <v>87</v>
      </c>
      <c r="C65" s="3">
        <v>491084</v>
      </c>
      <c r="D65" s="3">
        <v>2134333</v>
      </c>
      <c r="E65" s="1">
        <v>0.54</v>
      </c>
    </row>
    <row r="66" spans="1:5" ht="15.75" x14ac:dyDescent="0.25">
      <c r="A66" s="1" t="s">
        <v>75</v>
      </c>
      <c r="B66" s="1" t="s">
        <v>88</v>
      </c>
      <c r="C66" s="3">
        <v>491844</v>
      </c>
      <c r="D66" s="3">
        <v>2133423</v>
      </c>
      <c r="E66" s="1">
        <v>0.53</v>
      </c>
    </row>
    <row r="67" spans="1:5" ht="15.75" x14ac:dyDescent="0.25">
      <c r="A67" s="1" t="s">
        <v>17</v>
      </c>
      <c r="B67" s="1" t="s">
        <v>89</v>
      </c>
      <c r="C67" s="3">
        <v>489781.2193</v>
      </c>
      <c r="D67" s="3">
        <v>2125906.577</v>
      </c>
      <c r="E67" s="1">
        <v>7.34</v>
      </c>
    </row>
    <row r="68" spans="1:5" ht="15.75" x14ac:dyDescent="0.25">
      <c r="A68" s="1" t="s">
        <v>2</v>
      </c>
      <c r="B68" s="1" t="s">
        <v>90</v>
      </c>
      <c r="C68" s="3">
        <v>483556</v>
      </c>
      <c r="D68" s="3">
        <v>2137086</v>
      </c>
      <c r="E68" s="1">
        <v>4.8499999999999996</v>
      </c>
    </row>
    <row r="69" spans="1:5" ht="15.75" x14ac:dyDescent="0.25">
      <c r="A69" s="1" t="s">
        <v>2</v>
      </c>
      <c r="B69" s="1" t="s">
        <v>91</v>
      </c>
      <c r="C69" s="3">
        <v>482195</v>
      </c>
      <c r="D69" s="3">
        <v>2138672</v>
      </c>
      <c r="E69" s="1">
        <v>2.2400000000000002</v>
      </c>
    </row>
    <row r="70" spans="1:5" ht="15.75" x14ac:dyDescent="0.25">
      <c r="A70" s="1" t="s">
        <v>21</v>
      </c>
      <c r="B70" s="1" t="s">
        <v>92</v>
      </c>
      <c r="C70" s="3">
        <v>478781</v>
      </c>
      <c r="D70" s="3">
        <v>2155913</v>
      </c>
      <c r="E70" s="1">
        <v>0.74</v>
      </c>
    </row>
    <row r="71" spans="1:5" ht="15.75" x14ac:dyDescent="0.25">
      <c r="A71" s="1" t="s">
        <v>17</v>
      </c>
      <c r="B71" s="1" t="s">
        <v>93</v>
      </c>
      <c r="C71" s="3">
        <v>492555.41560000001</v>
      </c>
      <c r="D71" s="3">
        <v>2127196.094</v>
      </c>
      <c r="E71" s="1">
        <v>3.42</v>
      </c>
    </row>
    <row r="72" spans="1:5" ht="15.75" x14ac:dyDescent="0.25">
      <c r="A72" s="1" t="s">
        <v>17</v>
      </c>
      <c r="B72" s="1" t="s">
        <v>94</v>
      </c>
      <c r="C72" s="3">
        <v>498497</v>
      </c>
      <c r="D72" s="3">
        <v>2128189</v>
      </c>
      <c r="E72" s="1">
        <v>0.25</v>
      </c>
    </row>
    <row r="73" spans="1:5" ht="15.75" x14ac:dyDescent="0.25">
      <c r="A73" s="1" t="s">
        <v>17</v>
      </c>
      <c r="B73" s="1" t="s">
        <v>95</v>
      </c>
      <c r="C73" s="3">
        <v>489958</v>
      </c>
      <c r="D73" s="3">
        <v>2126538</v>
      </c>
      <c r="E73" s="1">
        <v>4.37</v>
      </c>
    </row>
    <row r="74" spans="1:5" ht="15.75" x14ac:dyDescent="0.25">
      <c r="A74" s="1" t="s">
        <v>17</v>
      </c>
      <c r="B74" s="1" t="s">
        <v>96</v>
      </c>
      <c r="C74" s="3">
        <v>489522</v>
      </c>
      <c r="D74" s="3">
        <v>2126181</v>
      </c>
      <c r="E74" s="1">
        <v>2.9</v>
      </c>
    </row>
    <row r="75" spans="1:5" ht="15.75" x14ac:dyDescent="0.25">
      <c r="A75" s="1" t="s">
        <v>17</v>
      </c>
      <c r="B75" s="1" t="s">
        <v>97</v>
      </c>
      <c r="C75" s="3">
        <v>487009.99469999998</v>
      </c>
      <c r="D75" s="3">
        <v>2129350.6310000001</v>
      </c>
      <c r="E75" s="1">
        <v>2.64</v>
      </c>
    </row>
    <row r="76" spans="1:5" ht="15.75" x14ac:dyDescent="0.25">
      <c r="A76" s="1" t="s">
        <v>46</v>
      </c>
      <c r="B76" s="1" t="s">
        <v>98</v>
      </c>
      <c r="C76" s="3">
        <v>481404</v>
      </c>
      <c r="D76" s="3">
        <v>2150143</v>
      </c>
      <c r="E76" s="1">
        <v>0.41</v>
      </c>
    </row>
    <row r="77" spans="1:5" ht="15.75" x14ac:dyDescent="0.25">
      <c r="A77" s="1" t="s">
        <v>46</v>
      </c>
      <c r="B77" s="1" t="s">
        <v>99</v>
      </c>
      <c r="C77" s="3">
        <v>481648</v>
      </c>
      <c r="D77" s="3">
        <v>2151031</v>
      </c>
      <c r="E77" s="1">
        <v>0.64</v>
      </c>
    </row>
    <row r="78" spans="1:5" ht="15.75" x14ac:dyDescent="0.25">
      <c r="A78" s="1" t="s">
        <v>15</v>
      </c>
      <c r="B78" s="1" t="s">
        <v>100</v>
      </c>
      <c r="C78" s="3">
        <v>481641</v>
      </c>
      <c r="D78" s="3">
        <v>2133402</v>
      </c>
      <c r="E78" s="1">
        <v>2.15</v>
      </c>
    </row>
    <row r="79" spans="1:5" ht="15.75" x14ac:dyDescent="0.25">
      <c r="A79" s="1" t="s">
        <v>2</v>
      </c>
      <c r="B79" s="1" t="s">
        <v>101</v>
      </c>
      <c r="C79" s="3">
        <v>487798</v>
      </c>
      <c r="D79" s="3">
        <v>2137367</v>
      </c>
      <c r="E79" s="1">
        <v>0.42</v>
      </c>
    </row>
    <row r="80" spans="1:5" ht="15.75" x14ac:dyDescent="0.25">
      <c r="A80" s="1" t="s">
        <v>17</v>
      </c>
      <c r="B80" s="1" t="s">
        <v>102</v>
      </c>
      <c r="C80" s="3">
        <v>493006</v>
      </c>
      <c r="D80" s="3">
        <v>2128467</v>
      </c>
      <c r="E80" s="1">
        <v>2.86</v>
      </c>
    </row>
    <row r="81" spans="1:5" ht="15.75" x14ac:dyDescent="0.25">
      <c r="A81" s="1" t="s">
        <v>17</v>
      </c>
      <c r="B81" s="1" t="s">
        <v>103</v>
      </c>
      <c r="C81" s="3">
        <v>492890</v>
      </c>
      <c r="D81" s="3">
        <v>2127862</v>
      </c>
      <c r="E81" s="1">
        <v>1.98</v>
      </c>
    </row>
    <row r="82" spans="1:5" ht="15.75" x14ac:dyDescent="0.25">
      <c r="A82" s="1" t="s">
        <v>17</v>
      </c>
      <c r="B82" s="1" t="s">
        <v>104</v>
      </c>
      <c r="C82" s="3">
        <v>495413</v>
      </c>
      <c r="D82" s="3">
        <v>2128559</v>
      </c>
      <c r="E82" s="1">
        <v>1.98</v>
      </c>
    </row>
    <row r="83" spans="1:5" ht="15.75" x14ac:dyDescent="0.25">
      <c r="A83" s="1" t="s">
        <v>17</v>
      </c>
      <c r="B83" s="1" t="s">
        <v>105</v>
      </c>
      <c r="C83" s="3">
        <v>491807</v>
      </c>
      <c r="D83" s="3">
        <v>2127960</v>
      </c>
      <c r="E83" s="1">
        <v>5.22</v>
      </c>
    </row>
    <row r="84" spans="1:5" ht="15.75" x14ac:dyDescent="0.25">
      <c r="A84" s="1" t="s">
        <v>17</v>
      </c>
      <c r="B84" s="1" t="s">
        <v>106</v>
      </c>
      <c r="C84" s="3">
        <v>497174</v>
      </c>
      <c r="D84" s="3">
        <v>2128074</v>
      </c>
      <c r="E84" s="1">
        <v>3.71</v>
      </c>
    </row>
    <row r="85" spans="1:5" ht="15.75" x14ac:dyDescent="0.25">
      <c r="A85" s="1" t="s">
        <v>17</v>
      </c>
      <c r="B85" s="1" t="s">
        <v>107</v>
      </c>
      <c r="C85" s="3">
        <v>496048</v>
      </c>
      <c r="D85" s="3">
        <v>2129025</v>
      </c>
      <c r="E85" s="1">
        <v>3.11</v>
      </c>
    </row>
    <row r="86" spans="1:5" ht="15.75" x14ac:dyDescent="0.25">
      <c r="A86" s="1" t="s">
        <v>21</v>
      </c>
      <c r="B86" s="1" t="s">
        <v>108</v>
      </c>
      <c r="C86" s="3">
        <v>479995</v>
      </c>
      <c r="D86" s="3">
        <v>2155926</v>
      </c>
      <c r="E86" s="1">
        <v>1.52</v>
      </c>
    </row>
    <row r="87" spans="1:5" ht="15.75" x14ac:dyDescent="0.25">
      <c r="A87" s="1" t="s">
        <v>26</v>
      </c>
      <c r="B87" s="1" t="s">
        <v>109</v>
      </c>
      <c r="C87" s="3">
        <v>493593</v>
      </c>
      <c r="D87" s="3">
        <v>2134868</v>
      </c>
      <c r="E87" s="1">
        <v>1.37</v>
      </c>
    </row>
    <row r="88" spans="1:5" ht="15.75" x14ac:dyDescent="0.25">
      <c r="A88" s="1" t="s">
        <v>26</v>
      </c>
      <c r="B88" s="1" t="s">
        <v>110</v>
      </c>
      <c r="C88" s="3">
        <v>497105</v>
      </c>
      <c r="D88" s="3">
        <v>2138566</v>
      </c>
      <c r="E88" s="1">
        <v>0.72</v>
      </c>
    </row>
    <row r="89" spans="1:5" ht="15.75" x14ac:dyDescent="0.25">
      <c r="A89" s="1" t="s">
        <v>26</v>
      </c>
      <c r="B89" s="1" t="s">
        <v>110</v>
      </c>
      <c r="C89" s="3">
        <v>497105</v>
      </c>
      <c r="D89" s="3">
        <v>2138566</v>
      </c>
      <c r="E89" s="1">
        <v>0.62</v>
      </c>
    </row>
    <row r="90" spans="1:5" ht="15.75" x14ac:dyDescent="0.25">
      <c r="A90" s="1" t="s">
        <v>26</v>
      </c>
      <c r="B90" s="1" t="s">
        <v>110</v>
      </c>
      <c r="C90" s="3">
        <v>497105</v>
      </c>
      <c r="D90" s="3">
        <v>2138566</v>
      </c>
      <c r="E90" s="1">
        <v>0.73</v>
      </c>
    </row>
    <row r="91" spans="1:5" ht="15.75" x14ac:dyDescent="0.25">
      <c r="A91" s="1" t="s">
        <v>26</v>
      </c>
      <c r="B91" s="1" t="s">
        <v>110</v>
      </c>
      <c r="C91" s="3">
        <v>497105</v>
      </c>
      <c r="D91" s="3">
        <v>2138566</v>
      </c>
      <c r="E91" s="1">
        <v>0.75</v>
      </c>
    </row>
    <row r="92" spans="1:5" ht="15.75" x14ac:dyDescent="0.25">
      <c r="A92" s="1" t="s">
        <v>46</v>
      </c>
      <c r="B92" s="1" t="s">
        <v>111</v>
      </c>
      <c r="C92" s="3">
        <v>480210</v>
      </c>
      <c r="D92" s="3">
        <v>2151387</v>
      </c>
      <c r="E92" s="1">
        <v>4.82</v>
      </c>
    </row>
    <row r="93" spans="1:5" ht="15.75" x14ac:dyDescent="0.25">
      <c r="A93" s="1" t="s">
        <v>66</v>
      </c>
      <c r="B93" s="1" t="s">
        <v>113</v>
      </c>
      <c r="C93" s="3">
        <v>501476</v>
      </c>
      <c r="D93" s="3">
        <v>2124659</v>
      </c>
      <c r="E93" s="1">
        <v>0.56999999999999995</v>
      </c>
    </row>
    <row r="94" spans="1:5" ht="15.75" x14ac:dyDescent="0.25">
      <c r="A94" s="1" t="s">
        <v>66</v>
      </c>
      <c r="B94" s="1" t="s">
        <v>114</v>
      </c>
      <c r="C94" s="3">
        <v>502121</v>
      </c>
      <c r="D94" s="3">
        <v>2124423</v>
      </c>
      <c r="E94" s="1">
        <v>1.02</v>
      </c>
    </row>
    <row r="95" spans="1:5" ht="15.75" x14ac:dyDescent="0.25">
      <c r="A95" s="1" t="s">
        <v>66</v>
      </c>
      <c r="B95" s="1" t="s">
        <v>115</v>
      </c>
      <c r="C95" s="3">
        <v>501779</v>
      </c>
      <c r="D95" s="3">
        <v>2124406</v>
      </c>
      <c r="E95" s="1">
        <v>1.42</v>
      </c>
    </row>
    <row r="96" spans="1:5" ht="15.75" x14ac:dyDescent="0.25">
      <c r="A96" s="1" t="s">
        <v>66</v>
      </c>
      <c r="B96" s="1" t="s">
        <v>116</v>
      </c>
      <c r="C96" s="3">
        <v>502326</v>
      </c>
      <c r="D96" s="3">
        <v>2124457</v>
      </c>
      <c r="E96" s="1">
        <v>1.01</v>
      </c>
    </row>
    <row r="97" spans="1:5" ht="15.75" x14ac:dyDescent="0.25">
      <c r="A97" s="1" t="s">
        <v>75</v>
      </c>
      <c r="B97" s="1" t="s">
        <v>117</v>
      </c>
      <c r="C97" s="3">
        <v>503475</v>
      </c>
      <c r="D97" s="3">
        <v>2123761</v>
      </c>
      <c r="E97" s="1">
        <v>3.89</v>
      </c>
    </row>
    <row r="98" spans="1:5" ht="15.75" x14ac:dyDescent="0.25">
      <c r="A98" s="1" t="s">
        <v>66</v>
      </c>
      <c r="B98" s="1" t="s">
        <v>118</v>
      </c>
      <c r="C98" s="3">
        <v>500542</v>
      </c>
      <c r="D98" s="3">
        <v>2124228</v>
      </c>
      <c r="E98" s="1">
        <v>0.64</v>
      </c>
    </row>
    <row r="99" spans="1:5" ht="15.75" x14ac:dyDescent="0.25">
      <c r="A99" s="1" t="s">
        <v>52</v>
      </c>
      <c r="B99" s="1" t="s">
        <v>119</v>
      </c>
      <c r="C99" s="3">
        <v>475535</v>
      </c>
      <c r="D99" s="3">
        <v>2138416</v>
      </c>
      <c r="E99" s="1">
        <v>1.31</v>
      </c>
    </row>
    <row r="100" spans="1:5" ht="15.75" x14ac:dyDescent="0.25">
      <c r="A100" s="1" t="s">
        <v>21</v>
      </c>
      <c r="B100" s="1" t="s">
        <v>120</v>
      </c>
      <c r="C100" s="3">
        <v>480940</v>
      </c>
      <c r="D100" s="3">
        <v>2156209</v>
      </c>
      <c r="E100" s="1">
        <v>0.25</v>
      </c>
    </row>
    <row r="101" spans="1:5" ht="15.75" x14ac:dyDescent="0.25">
      <c r="A101" s="1" t="s">
        <v>26</v>
      </c>
      <c r="B101" s="1" t="s">
        <v>122</v>
      </c>
      <c r="C101" s="3">
        <v>486794</v>
      </c>
      <c r="D101" s="3">
        <v>2140945</v>
      </c>
      <c r="E101" s="1">
        <v>0.44</v>
      </c>
    </row>
    <row r="102" spans="1:5" ht="15.75" x14ac:dyDescent="0.25">
      <c r="A102" s="1" t="s">
        <v>15</v>
      </c>
      <c r="B102" s="1" t="s">
        <v>124</v>
      </c>
      <c r="C102" s="3">
        <v>486693</v>
      </c>
      <c r="D102" s="3">
        <v>2133215</v>
      </c>
      <c r="E102" s="1">
        <v>0.56999999999999995</v>
      </c>
    </row>
    <row r="103" spans="1:5" ht="15.75" x14ac:dyDescent="0.25">
      <c r="A103" s="1" t="s">
        <v>2</v>
      </c>
      <c r="B103" s="1" t="s">
        <v>123</v>
      </c>
      <c r="C103" s="3">
        <v>480489</v>
      </c>
      <c r="D103" s="3">
        <v>2134541</v>
      </c>
      <c r="E103" s="1">
        <v>6.45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84" workbookViewId="0">
      <selection activeCell="F7" sqref="F7"/>
    </sheetView>
  </sheetViews>
  <sheetFormatPr baseColWidth="10" defaultRowHeight="15" x14ac:dyDescent="0.25"/>
  <cols>
    <col min="1" max="1" width="16.42578125" bestFit="1" customWidth="1"/>
    <col min="2" max="2" width="52.85546875" bestFit="1" customWidth="1"/>
    <col min="3" max="18" width="11.140625" bestFit="1" customWidth="1"/>
  </cols>
  <sheetData>
    <row r="1" spans="1:5" ht="15.75" x14ac:dyDescent="0.25">
      <c r="A1" s="44" t="s">
        <v>139</v>
      </c>
      <c r="B1" s="2" t="s">
        <v>126</v>
      </c>
      <c r="C1" s="2" t="s">
        <v>0</v>
      </c>
      <c r="D1" s="2" t="s">
        <v>1</v>
      </c>
      <c r="E1" s="2" t="s">
        <v>125</v>
      </c>
    </row>
    <row r="2" spans="1:5" ht="15.75" x14ac:dyDescent="0.25">
      <c r="A2" s="1" t="s">
        <v>2</v>
      </c>
      <c r="B2" s="1" t="s">
        <v>3</v>
      </c>
      <c r="C2" s="3">
        <v>483445</v>
      </c>
      <c r="D2" s="3">
        <v>2136071</v>
      </c>
      <c r="E2" s="1">
        <v>3.79</v>
      </c>
    </row>
    <row r="3" spans="1:5" ht="15.75" x14ac:dyDescent="0.25">
      <c r="A3" s="1" t="s">
        <v>4</v>
      </c>
      <c r="B3" s="1" t="s">
        <v>5</v>
      </c>
      <c r="C3" s="3">
        <v>485111</v>
      </c>
      <c r="D3" s="3">
        <v>2145586</v>
      </c>
      <c r="E3" s="1">
        <v>0.11</v>
      </c>
    </row>
    <row r="4" spans="1:5" ht="15.75" x14ac:dyDescent="0.25">
      <c r="A4" s="1" t="s">
        <v>9</v>
      </c>
      <c r="B4" s="1" t="s">
        <v>6</v>
      </c>
      <c r="C4" s="3">
        <v>479176</v>
      </c>
      <c r="D4" s="3">
        <v>2139108</v>
      </c>
      <c r="E4" s="1">
        <v>1.96</v>
      </c>
    </row>
    <row r="5" spans="1:5" ht="15.75" x14ac:dyDescent="0.25">
      <c r="A5" s="1" t="s">
        <v>4</v>
      </c>
      <c r="B5" s="1" t="s">
        <v>7</v>
      </c>
      <c r="C5" s="3">
        <v>483287</v>
      </c>
      <c r="D5" s="3">
        <v>2146238</v>
      </c>
      <c r="E5" s="1">
        <v>3.93</v>
      </c>
    </row>
    <row r="6" spans="1:5" ht="15.75" x14ac:dyDescent="0.25">
      <c r="A6" s="1" t="s">
        <v>2</v>
      </c>
      <c r="B6" s="1" t="s">
        <v>11</v>
      </c>
      <c r="C6" s="3">
        <v>485612</v>
      </c>
      <c r="D6" s="3">
        <v>2137181</v>
      </c>
      <c r="E6" s="1">
        <v>0.64</v>
      </c>
    </row>
    <row r="7" spans="1:5" ht="15.75" x14ac:dyDescent="0.25">
      <c r="A7" s="1" t="s">
        <v>2</v>
      </c>
      <c r="B7" s="1" t="s">
        <v>12</v>
      </c>
      <c r="C7" s="3">
        <v>487314</v>
      </c>
      <c r="D7" s="3">
        <v>2135955</v>
      </c>
      <c r="E7" s="1">
        <v>2.75</v>
      </c>
    </row>
    <row r="8" spans="1:5" ht="15.75" x14ac:dyDescent="0.25">
      <c r="A8" s="1" t="s">
        <v>2</v>
      </c>
      <c r="B8" s="1" t="s">
        <v>13</v>
      </c>
      <c r="C8" s="3">
        <v>486318</v>
      </c>
      <c r="D8" s="3">
        <v>2136329</v>
      </c>
      <c r="E8" s="1">
        <v>0.62</v>
      </c>
    </row>
    <row r="9" spans="1:5" ht="15.75" x14ac:dyDescent="0.25">
      <c r="A9" s="1" t="s">
        <v>2</v>
      </c>
      <c r="B9" s="1" t="s">
        <v>14</v>
      </c>
      <c r="C9" s="3">
        <v>486604</v>
      </c>
      <c r="D9" s="3">
        <v>2136644</v>
      </c>
      <c r="E9" s="1">
        <v>0.61</v>
      </c>
    </row>
    <row r="10" spans="1:5" ht="15.75" x14ac:dyDescent="0.25">
      <c r="A10" s="1" t="s">
        <v>15</v>
      </c>
      <c r="B10" s="1" t="s">
        <v>16</v>
      </c>
      <c r="C10" s="3">
        <v>479649</v>
      </c>
      <c r="D10" s="3">
        <v>2133084</v>
      </c>
      <c r="E10" s="1">
        <v>1.32</v>
      </c>
    </row>
    <row r="11" spans="1:5" ht="15.75" x14ac:dyDescent="0.25">
      <c r="A11" s="1" t="s">
        <v>21</v>
      </c>
      <c r="B11" s="1" t="s">
        <v>22</v>
      </c>
      <c r="C11" s="3">
        <v>480463</v>
      </c>
      <c r="D11" s="3">
        <v>2157220</v>
      </c>
      <c r="E11" s="1">
        <v>0.47</v>
      </c>
    </row>
    <row r="12" spans="1:5" ht="15.75" x14ac:dyDescent="0.25">
      <c r="A12" s="1" t="s">
        <v>15</v>
      </c>
      <c r="B12" s="1" t="s">
        <v>25</v>
      </c>
      <c r="C12" s="3">
        <v>481296</v>
      </c>
      <c r="D12" s="3">
        <v>2132291</v>
      </c>
      <c r="E12" s="1">
        <v>0.76</v>
      </c>
    </row>
    <row r="13" spans="1:5" ht="15.75" x14ac:dyDescent="0.25">
      <c r="A13" s="1" t="s">
        <v>26</v>
      </c>
      <c r="B13" s="1" t="s">
        <v>27</v>
      </c>
      <c r="C13" s="3">
        <v>490215</v>
      </c>
      <c r="D13" s="3">
        <v>2136947</v>
      </c>
      <c r="E13" s="1">
        <v>1.01</v>
      </c>
    </row>
    <row r="14" spans="1:5" ht="15.75" x14ac:dyDescent="0.25">
      <c r="A14" s="1" t="s">
        <v>26</v>
      </c>
      <c r="B14" s="1" t="s">
        <v>28</v>
      </c>
      <c r="C14" s="3">
        <v>490025</v>
      </c>
      <c r="D14" s="3">
        <v>2136317</v>
      </c>
      <c r="E14" s="1">
        <v>0.94</v>
      </c>
    </row>
    <row r="15" spans="1:5" ht="15.75" x14ac:dyDescent="0.25">
      <c r="A15" s="1" t="s">
        <v>21</v>
      </c>
      <c r="B15" s="1" t="s">
        <v>29</v>
      </c>
      <c r="C15" s="3">
        <v>482157</v>
      </c>
      <c r="D15" s="3">
        <v>2152446</v>
      </c>
      <c r="E15" s="1">
        <v>0.16</v>
      </c>
    </row>
    <row r="16" spans="1:5" ht="15.75" x14ac:dyDescent="0.25">
      <c r="A16" s="1" t="s">
        <v>15</v>
      </c>
      <c r="B16" s="1" t="s">
        <v>30</v>
      </c>
      <c r="C16" s="3">
        <v>488738</v>
      </c>
      <c r="D16" s="3">
        <v>2133603</v>
      </c>
      <c r="E16" s="1">
        <v>0.34</v>
      </c>
    </row>
    <row r="17" spans="1:5" ht="15.75" x14ac:dyDescent="0.25">
      <c r="A17" s="1" t="s">
        <v>2</v>
      </c>
      <c r="B17" s="1" t="s">
        <v>31</v>
      </c>
      <c r="C17" s="3">
        <v>487494</v>
      </c>
      <c r="D17" s="3">
        <v>2135343</v>
      </c>
      <c r="E17" s="1">
        <v>1.57</v>
      </c>
    </row>
    <row r="18" spans="1:5" ht="15.75" x14ac:dyDescent="0.25">
      <c r="A18" s="1" t="s">
        <v>17</v>
      </c>
      <c r="B18" s="1" t="s">
        <v>33</v>
      </c>
      <c r="C18" s="3">
        <v>486562</v>
      </c>
      <c r="D18" s="3">
        <v>2130782</v>
      </c>
      <c r="E18" s="1">
        <v>2.9</v>
      </c>
    </row>
    <row r="19" spans="1:5" ht="15.75" x14ac:dyDescent="0.25">
      <c r="A19" s="1" t="s">
        <v>17</v>
      </c>
      <c r="B19" s="1" t="s">
        <v>34</v>
      </c>
      <c r="C19" s="3">
        <v>487767.95319999999</v>
      </c>
      <c r="D19" s="3">
        <v>2127844.102</v>
      </c>
      <c r="E19" s="1">
        <v>2.37</v>
      </c>
    </row>
    <row r="20" spans="1:5" ht="15.75" x14ac:dyDescent="0.25">
      <c r="A20" s="1" t="s">
        <v>17</v>
      </c>
      <c r="B20" s="1" t="s">
        <v>35</v>
      </c>
      <c r="C20" s="3">
        <v>490307.00140000001</v>
      </c>
      <c r="D20" s="3">
        <v>2126367.31</v>
      </c>
      <c r="E20" s="1">
        <v>4.26</v>
      </c>
    </row>
    <row r="21" spans="1:5" ht="15.75" x14ac:dyDescent="0.25">
      <c r="A21" s="1" t="s">
        <v>21</v>
      </c>
      <c r="B21" s="1" t="s">
        <v>36</v>
      </c>
      <c r="C21" s="3">
        <v>479198</v>
      </c>
      <c r="D21" s="3">
        <v>2154207</v>
      </c>
      <c r="E21" s="1">
        <v>0.67</v>
      </c>
    </row>
    <row r="22" spans="1:5" ht="15.75" x14ac:dyDescent="0.25">
      <c r="A22" s="1" t="s">
        <v>2</v>
      </c>
      <c r="B22" s="1" t="s">
        <v>37</v>
      </c>
      <c r="C22" s="3">
        <v>483778</v>
      </c>
      <c r="D22" s="3">
        <v>2138641</v>
      </c>
      <c r="E22" s="1">
        <v>4.93</v>
      </c>
    </row>
    <row r="23" spans="1:5" ht="15.75" x14ac:dyDescent="0.25">
      <c r="A23" s="1" t="s">
        <v>40</v>
      </c>
      <c r="B23" s="1" t="s">
        <v>38</v>
      </c>
      <c r="C23" s="3">
        <v>483060</v>
      </c>
      <c r="D23" s="3">
        <v>2143897</v>
      </c>
      <c r="E23" s="1">
        <v>3.92</v>
      </c>
    </row>
    <row r="24" spans="1:5" ht="15.75" x14ac:dyDescent="0.25">
      <c r="A24" s="1" t="s">
        <v>2</v>
      </c>
      <c r="B24" s="1" t="s">
        <v>39</v>
      </c>
      <c r="C24" s="3">
        <v>481622</v>
      </c>
      <c r="D24" s="3">
        <v>2136504</v>
      </c>
      <c r="E24" s="1">
        <v>4.3499999999999996</v>
      </c>
    </row>
    <row r="25" spans="1:5" ht="15.75" x14ac:dyDescent="0.25">
      <c r="A25" s="1" t="s">
        <v>40</v>
      </c>
      <c r="B25" s="1" t="s">
        <v>41</v>
      </c>
      <c r="C25" s="3">
        <v>478634</v>
      </c>
      <c r="D25" s="3">
        <v>2141225</v>
      </c>
      <c r="E25" s="1">
        <v>0.77</v>
      </c>
    </row>
    <row r="26" spans="1:5" ht="15.75" x14ac:dyDescent="0.25">
      <c r="A26" s="1" t="s">
        <v>17</v>
      </c>
      <c r="B26" s="1" t="s">
        <v>43</v>
      </c>
      <c r="C26" s="3">
        <v>494077</v>
      </c>
      <c r="D26" s="3">
        <v>2127688</v>
      </c>
      <c r="E26" s="1">
        <v>1.48</v>
      </c>
    </row>
    <row r="27" spans="1:5" ht="15.75" x14ac:dyDescent="0.25">
      <c r="A27" s="1" t="s">
        <v>17</v>
      </c>
      <c r="B27" s="1" t="s">
        <v>44</v>
      </c>
      <c r="C27" s="3">
        <v>494228</v>
      </c>
      <c r="D27" s="3">
        <v>2127235</v>
      </c>
      <c r="E27" s="1">
        <v>2.5</v>
      </c>
    </row>
    <row r="28" spans="1:5" ht="15.75" x14ac:dyDescent="0.25">
      <c r="A28" s="1" t="s">
        <v>46</v>
      </c>
      <c r="B28" s="1" t="s">
        <v>45</v>
      </c>
      <c r="C28" s="3">
        <v>485896</v>
      </c>
      <c r="D28" s="3">
        <v>2144389</v>
      </c>
      <c r="E28" s="1">
        <v>0.76</v>
      </c>
    </row>
    <row r="29" spans="1:5" ht="15.75" x14ac:dyDescent="0.25">
      <c r="A29" s="1" t="s">
        <v>17</v>
      </c>
      <c r="B29" s="1" t="s">
        <v>48</v>
      </c>
      <c r="C29" s="3">
        <v>487658</v>
      </c>
      <c r="D29" s="3">
        <v>2125400</v>
      </c>
      <c r="E29" s="1">
        <v>3.81</v>
      </c>
    </row>
    <row r="30" spans="1:5" ht="15.75" x14ac:dyDescent="0.25">
      <c r="A30" s="1" t="s">
        <v>17</v>
      </c>
      <c r="B30" s="1" t="s">
        <v>47</v>
      </c>
      <c r="C30" s="3">
        <v>487741</v>
      </c>
      <c r="D30" s="3">
        <v>2125198</v>
      </c>
      <c r="E30" s="1">
        <v>2.99</v>
      </c>
    </row>
    <row r="31" spans="1:5" ht="15.75" x14ac:dyDescent="0.25">
      <c r="A31" s="1" t="s">
        <v>2</v>
      </c>
      <c r="B31" s="1" t="s">
        <v>50</v>
      </c>
      <c r="C31" s="3">
        <v>484025.41</v>
      </c>
      <c r="D31" s="3">
        <v>2136952.19</v>
      </c>
      <c r="E31" s="1">
        <v>1.73</v>
      </c>
    </row>
    <row r="32" spans="1:5" ht="15.75" x14ac:dyDescent="0.25">
      <c r="A32" s="1" t="s">
        <v>17</v>
      </c>
      <c r="B32" s="1" t="s">
        <v>51</v>
      </c>
      <c r="C32" s="3">
        <v>488850.59009999997</v>
      </c>
      <c r="D32" s="3">
        <v>2131900.4079999998</v>
      </c>
      <c r="E32" s="1">
        <v>2.92</v>
      </c>
    </row>
    <row r="33" spans="1:5" ht="15.75" x14ac:dyDescent="0.25">
      <c r="A33" s="1" t="s">
        <v>9</v>
      </c>
      <c r="B33" s="1" t="s">
        <v>53</v>
      </c>
      <c r="C33" s="3">
        <v>477978</v>
      </c>
      <c r="D33" s="3">
        <v>2138211</v>
      </c>
      <c r="E33" s="1">
        <v>2.4</v>
      </c>
    </row>
    <row r="34" spans="1:5" ht="15.75" x14ac:dyDescent="0.25">
      <c r="A34" s="1" t="s">
        <v>15</v>
      </c>
      <c r="B34" s="1" t="s">
        <v>54</v>
      </c>
      <c r="C34" s="3">
        <v>477946</v>
      </c>
      <c r="D34" s="3">
        <v>2133857</v>
      </c>
      <c r="E34" s="1">
        <v>8.7200000000000006</v>
      </c>
    </row>
    <row r="35" spans="1:5" ht="15.75" x14ac:dyDescent="0.25">
      <c r="A35" s="1" t="s">
        <v>26</v>
      </c>
      <c r="B35" s="1" t="s">
        <v>55</v>
      </c>
      <c r="C35" s="3">
        <v>491735</v>
      </c>
      <c r="D35" s="3">
        <v>2138704</v>
      </c>
      <c r="E35" s="1">
        <v>0.48</v>
      </c>
    </row>
    <row r="36" spans="1:5" ht="15.75" x14ac:dyDescent="0.25">
      <c r="A36" s="1" t="s">
        <v>2</v>
      </c>
      <c r="B36" s="1" t="s">
        <v>56</v>
      </c>
      <c r="C36" s="3">
        <v>486893</v>
      </c>
      <c r="D36" s="3">
        <v>2138915</v>
      </c>
      <c r="E36" s="1">
        <v>1.22</v>
      </c>
    </row>
    <row r="37" spans="1:5" ht="15.75" x14ac:dyDescent="0.25">
      <c r="A37" s="1" t="s">
        <v>2</v>
      </c>
      <c r="B37" s="1" t="s">
        <v>57</v>
      </c>
      <c r="C37" s="3">
        <v>482044</v>
      </c>
      <c r="D37" s="3">
        <v>2134718</v>
      </c>
      <c r="E37" s="1">
        <v>5.03</v>
      </c>
    </row>
    <row r="38" spans="1:5" ht="15.75" x14ac:dyDescent="0.25">
      <c r="A38" s="1" t="s">
        <v>2</v>
      </c>
      <c r="B38" s="1" t="s">
        <v>58</v>
      </c>
      <c r="C38" s="3">
        <v>481914</v>
      </c>
      <c r="D38" s="3">
        <v>2135110</v>
      </c>
      <c r="E38" s="1">
        <v>3.97</v>
      </c>
    </row>
    <row r="39" spans="1:5" ht="15.75" x14ac:dyDescent="0.25">
      <c r="A39" s="1" t="s">
        <v>26</v>
      </c>
      <c r="B39" s="1" t="s">
        <v>59</v>
      </c>
      <c r="C39" s="3">
        <v>497228</v>
      </c>
      <c r="D39" s="3">
        <v>2143217</v>
      </c>
      <c r="E39" s="1">
        <v>0.27</v>
      </c>
    </row>
    <row r="40" spans="1:5" ht="15.75" x14ac:dyDescent="0.25">
      <c r="A40" s="1" t="s">
        <v>26</v>
      </c>
      <c r="B40" s="1" t="s">
        <v>60</v>
      </c>
      <c r="C40" s="3">
        <v>496437</v>
      </c>
      <c r="D40" s="3">
        <v>2142004</v>
      </c>
      <c r="E40" s="1">
        <v>0.15</v>
      </c>
    </row>
    <row r="41" spans="1:5" ht="15.75" x14ac:dyDescent="0.25">
      <c r="A41" s="1" t="s">
        <v>15</v>
      </c>
      <c r="B41" s="1" t="s">
        <v>64</v>
      </c>
      <c r="C41" s="3">
        <v>488153</v>
      </c>
      <c r="D41" s="3">
        <v>2133115</v>
      </c>
      <c r="E41" s="1">
        <v>0.21</v>
      </c>
    </row>
    <row r="42" spans="1:5" ht="15.75" x14ac:dyDescent="0.25">
      <c r="A42" s="1" t="s">
        <v>15</v>
      </c>
      <c r="B42" s="1" t="s">
        <v>62</v>
      </c>
      <c r="C42" s="3">
        <v>486485</v>
      </c>
      <c r="D42" s="3">
        <v>2134311</v>
      </c>
      <c r="E42" s="1">
        <v>0.64</v>
      </c>
    </row>
    <row r="43" spans="1:5" ht="15.75" x14ac:dyDescent="0.25">
      <c r="A43" s="1" t="s">
        <v>9</v>
      </c>
      <c r="B43" s="1" t="s">
        <v>63</v>
      </c>
      <c r="C43" s="3">
        <v>477696</v>
      </c>
      <c r="D43" s="3">
        <v>2134789</v>
      </c>
      <c r="E43" s="1">
        <v>9.1199999999999992</v>
      </c>
    </row>
    <row r="44" spans="1:5" ht="15.75" x14ac:dyDescent="0.25">
      <c r="A44" s="1" t="s">
        <v>21</v>
      </c>
      <c r="B44" s="1" t="s">
        <v>65</v>
      </c>
      <c r="C44" s="3">
        <v>483605</v>
      </c>
      <c r="D44" s="3">
        <v>2152928</v>
      </c>
      <c r="E44" s="1">
        <v>0.1</v>
      </c>
    </row>
    <row r="45" spans="1:5" ht="15.75" x14ac:dyDescent="0.25">
      <c r="A45" s="1" t="s">
        <v>15</v>
      </c>
      <c r="B45" s="1" t="s">
        <v>69</v>
      </c>
      <c r="C45" s="3">
        <v>483224</v>
      </c>
      <c r="D45" s="3">
        <v>2130366</v>
      </c>
      <c r="E45" s="1">
        <v>3.95</v>
      </c>
    </row>
    <row r="46" spans="1:5" ht="15.75" x14ac:dyDescent="0.25">
      <c r="A46" s="1" t="s">
        <v>66</v>
      </c>
      <c r="B46" s="1" t="s">
        <v>70</v>
      </c>
      <c r="C46" s="3">
        <v>498543</v>
      </c>
      <c r="D46" s="3">
        <v>2122563</v>
      </c>
      <c r="E46" s="1">
        <v>2.8</v>
      </c>
    </row>
    <row r="47" spans="1:5" ht="15.75" x14ac:dyDescent="0.25">
      <c r="A47" s="1" t="s">
        <v>66</v>
      </c>
      <c r="B47" s="1" t="s">
        <v>71</v>
      </c>
      <c r="C47" s="3">
        <v>500132</v>
      </c>
      <c r="D47" s="3">
        <v>2122660</v>
      </c>
      <c r="E47" s="1">
        <v>5.75</v>
      </c>
    </row>
    <row r="48" spans="1:5" ht="15.75" x14ac:dyDescent="0.25">
      <c r="A48" s="1" t="s">
        <v>66</v>
      </c>
      <c r="B48" s="1" t="s">
        <v>72</v>
      </c>
      <c r="C48" s="3">
        <v>499460</v>
      </c>
      <c r="D48" s="3">
        <v>2123283</v>
      </c>
      <c r="E48" s="1">
        <v>5.46</v>
      </c>
    </row>
    <row r="49" spans="1:5" ht="15.75" x14ac:dyDescent="0.25">
      <c r="A49" s="1" t="s">
        <v>66</v>
      </c>
      <c r="B49" s="1" t="s">
        <v>73</v>
      </c>
      <c r="C49" s="3">
        <v>498704</v>
      </c>
      <c r="D49" s="3">
        <v>2122951</v>
      </c>
      <c r="E49" s="1">
        <v>5.75</v>
      </c>
    </row>
    <row r="50" spans="1:5" ht="15.75" x14ac:dyDescent="0.25">
      <c r="A50" s="1" t="s">
        <v>66</v>
      </c>
      <c r="B50" s="1" t="s">
        <v>74</v>
      </c>
      <c r="C50" s="3">
        <v>500353</v>
      </c>
      <c r="D50" s="3">
        <v>2122335</v>
      </c>
      <c r="E50" s="1">
        <v>2.21</v>
      </c>
    </row>
    <row r="51" spans="1:5" ht="15.75" x14ac:dyDescent="0.25">
      <c r="A51" s="1" t="s">
        <v>75</v>
      </c>
      <c r="B51" s="1" t="s">
        <v>76</v>
      </c>
      <c r="C51" s="3">
        <v>479937</v>
      </c>
      <c r="D51" s="3">
        <v>2157368</v>
      </c>
      <c r="E51" s="1">
        <v>0.84</v>
      </c>
    </row>
    <row r="52" spans="1:5" ht="15.75" x14ac:dyDescent="0.25">
      <c r="A52" s="1" t="s">
        <v>75</v>
      </c>
      <c r="B52" s="1" t="s">
        <v>77</v>
      </c>
      <c r="C52" s="3">
        <v>481417</v>
      </c>
      <c r="D52" s="3">
        <v>2159723</v>
      </c>
      <c r="E52" s="1">
        <v>0.51</v>
      </c>
    </row>
    <row r="53" spans="1:5" ht="15.75" x14ac:dyDescent="0.25">
      <c r="A53" s="1" t="s">
        <v>75</v>
      </c>
      <c r="B53" s="1" t="s">
        <v>79</v>
      </c>
      <c r="C53" s="3">
        <v>502687</v>
      </c>
      <c r="D53" s="3">
        <v>2129324</v>
      </c>
      <c r="E53" s="1">
        <v>0.16</v>
      </c>
    </row>
    <row r="54" spans="1:5" ht="15.75" x14ac:dyDescent="0.25">
      <c r="A54" s="1" t="s">
        <v>75</v>
      </c>
      <c r="B54" s="1" t="s">
        <v>80</v>
      </c>
      <c r="C54" s="3">
        <v>503288</v>
      </c>
      <c r="D54" s="3">
        <v>2133012</v>
      </c>
      <c r="E54" s="1">
        <v>1.34</v>
      </c>
    </row>
    <row r="55" spans="1:5" ht="15.75" x14ac:dyDescent="0.25">
      <c r="A55" s="1" t="s">
        <v>75</v>
      </c>
      <c r="B55" s="1" t="s">
        <v>81</v>
      </c>
      <c r="C55" s="3">
        <v>503157</v>
      </c>
      <c r="D55" s="3">
        <v>2132193</v>
      </c>
      <c r="E55" s="1">
        <v>0.12</v>
      </c>
    </row>
    <row r="56" spans="1:5" ht="15.75" x14ac:dyDescent="0.25">
      <c r="A56" s="1" t="s">
        <v>75</v>
      </c>
      <c r="B56" s="1" t="s">
        <v>82</v>
      </c>
      <c r="C56" s="3">
        <v>503107</v>
      </c>
      <c r="D56" s="3">
        <v>2131823</v>
      </c>
      <c r="E56" s="1">
        <v>0.21</v>
      </c>
    </row>
    <row r="57" spans="1:5" ht="15.75" x14ac:dyDescent="0.25">
      <c r="A57" s="1" t="s">
        <v>75</v>
      </c>
      <c r="B57" s="1" t="s">
        <v>78</v>
      </c>
      <c r="C57" s="3">
        <v>503041</v>
      </c>
      <c r="D57" s="3">
        <v>2131408</v>
      </c>
      <c r="E57" s="1">
        <v>0.1</v>
      </c>
    </row>
    <row r="58" spans="1:5" ht="15.75" x14ac:dyDescent="0.25">
      <c r="A58" s="1" t="s">
        <v>75</v>
      </c>
      <c r="B58" s="1" t="s">
        <v>83</v>
      </c>
      <c r="C58" s="3">
        <v>502983.04599999997</v>
      </c>
      <c r="D58" s="3">
        <v>2131027.4470000002</v>
      </c>
      <c r="E58" s="1">
        <v>0.1</v>
      </c>
    </row>
    <row r="59" spans="1:5" ht="15.75" x14ac:dyDescent="0.25">
      <c r="A59" s="1" t="s">
        <v>75</v>
      </c>
      <c r="B59" s="1" t="s">
        <v>84</v>
      </c>
      <c r="C59" s="3">
        <v>493121</v>
      </c>
      <c r="D59" s="3">
        <v>2132132</v>
      </c>
      <c r="E59" s="1">
        <v>0.52</v>
      </c>
    </row>
    <row r="60" spans="1:5" ht="15.75" x14ac:dyDescent="0.25">
      <c r="A60" s="1" t="s">
        <v>75</v>
      </c>
      <c r="B60" s="1" t="s">
        <v>85</v>
      </c>
      <c r="C60" s="3">
        <v>494437</v>
      </c>
      <c r="D60" s="3">
        <v>2131688</v>
      </c>
      <c r="E60" s="1">
        <v>0.19</v>
      </c>
    </row>
    <row r="61" spans="1:5" ht="15.75" x14ac:dyDescent="0.25">
      <c r="A61" s="1" t="s">
        <v>75</v>
      </c>
      <c r="B61" s="1" t="s">
        <v>86</v>
      </c>
      <c r="C61" s="3">
        <v>494798</v>
      </c>
      <c r="D61" s="3">
        <v>2131447</v>
      </c>
      <c r="E61" s="1">
        <v>0.1</v>
      </c>
    </row>
    <row r="62" spans="1:5" ht="15.75" x14ac:dyDescent="0.25">
      <c r="A62" s="1" t="s">
        <v>26</v>
      </c>
      <c r="B62" s="1" t="s">
        <v>87</v>
      </c>
      <c r="C62" s="3">
        <v>491084</v>
      </c>
      <c r="D62" s="3">
        <v>2134333</v>
      </c>
      <c r="E62" s="1">
        <v>0.48</v>
      </c>
    </row>
    <row r="63" spans="1:5" ht="15.75" x14ac:dyDescent="0.25">
      <c r="A63" s="1" t="s">
        <v>75</v>
      </c>
      <c r="B63" s="1" t="s">
        <v>88</v>
      </c>
      <c r="C63" s="3">
        <v>491844</v>
      </c>
      <c r="D63" s="3">
        <v>2133423</v>
      </c>
      <c r="E63" s="1">
        <v>1.04</v>
      </c>
    </row>
    <row r="64" spans="1:5" ht="15.75" x14ac:dyDescent="0.25">
      <c r="A64" s="1" t="s">
        <v>17</v>
      </c>
      <c r="B64" s="1" t="s">
        <v>89</v>
      </c>
      <c r="C64" s="3">
        <v>489781.2193</v>
      </c>
      <c r="D64" s="3">
        <v>2125906.577</v>
      </c>
      <c r="E64" s="1">
        <v>7.92</v>
      </c>
    </row>
    <row r="65" spans="1:5" ht="15.75" x14ac:dyDescent="0.25">
      <c r="A65" s="1" t="s">
        <v>2</v>
      </c>
      <c r="B65" s="1" t="s">
        <v>90</v>
      </c>
      <c r="C65" s="3">
        <v>483556</v>
      </c>
      <c r="D65" s="3">
        <v>2137086</v>
      </c>
      <c r="E65" s="1">
        <v>5.0199999999999996</v>
      </c>
    </row>
    <row r="66" spans="1:5" ht="15.75" x14ac:dyDescent="0.25">
      <c r="A66" s="1" t="s">
        <v>21</v>
      </c>
      <c r="B66" s="1" t="s">
        <v>92</v>
      </c>
      <c r="C66" s="3">
        <v>478781</v>
      </c>
      <c r="D66" s="3">
        <v>2155913</v>
      </c>
      <c r="E66" s="1">
        <v>0.72</v>
      </c>
    </row>
    <row r="67" spans="1:5" ht="15.75" x14ac:dyDescent="0.25">
      <c r="A67" s="1" t="s">
        <v>17</v>
      </c>
      <c r="B67" s="1" t="s">
        <v>94</v>
      </c>
      <c r="C67" s="3">
        <v>498497</v>
      </c>
      <c r="D67" s="3">
        <v>2128189</v>
      </c>
      <c r="E67" s="1">
        <v>0.31</v>
      </c>
    </row>
    <row r="68" spans="1:5" ht="15.75" x14ac:dyDescent="0.25">
      <c r="A68" s="1" t="s">
        <v>17</v>
      </c>
      <c r="B68" s="1" t="s">
        <v>96</v>
      </c>
      <c r="C68" s="3">
        <v>489522</v>
      </c>
      <c r="D68" s="3">
        <v>2126181</v>
      </c>
      <c r="E68" s="1">
        <v>2.94</v>
      </c>
    </row>
    <row r="69" spans="1:5" ht="15.75" x14ac:dyDescent="0.25">
      <c r="A69" s="1" t="s">
        <v>17</v>
      </c>
      <c r="B69" s="1" t="s">
        <v>97</v>
      </c>
      <c r="C69" s="3">
        <v>487009.99469999998</v>
      </c>
      <c r="D69" s="3">
        <v>2129350.6310000001</v>
      </c>
      <c r="E69" s="1">
        <v>2.93</v>
      </c>
    </row>
    <row r="70" spans="1:5" ht="15.75" x14ac:dyDescent="0.25">
      <c r="A70" s="1" t="s">
        <v>46</v>
      </c>
      <c r="B70" s="1" t="s">
        <v>98</v>
      </c>
      <c r="C70" s="3">
        <v>481404</v>
      </c>
      <c r="D70" s="3">
        <v>2150143</v>
      </c>
      <c r="E70" s="1">
        <v>0.41</v>
      </c>
    </row>
    <row r="71" spans="1:5" ht="15.75" x14ac:dyDescent="0.25">
      <c r="A71" s="1" t="s">
        <v>46</v>
      </c>
      <c r="B71" s="1" t="s">
        <v>98</v>
      </c>
      <c r="C71" s="3">
        <v>481404</v>
      </c>
      <c r="D71" s="3">
        <v>2150143</v>
      </c>
      <c r="E71" s="1">
        <v>0.37</v>
      </c>
    </row>
    <row r="72" spans="1:5" ht="15.75" x14ac:dyDescent="0.25">
      <c r="A72" s="1" t="s">
        <v>46</v>
      </c>
      <c r="B72" s="1" t="s">
        <v>99</v>
      </c>
      <c r="C72" s="3">
        <v>481648</v>
      </c>
      <c r="D72" s="3">
        <v>2151031</v>
      </c>
      <c r="E72" s="1">
        <v>0.54</v>
      </c>
    </row>
    <row r="73" spans="1:5" ht="15.75" x14ac:dyDescent="0.25">
      <c r="A73" s="1" t="s">
        <v>15</v>
      </c>
      <c r="B73" s="1" t="s">
        <v>100</v>
      </c>
      <c r="C73" s="3">
        <v>481641</v>
      </c>
      <c r="D73" s="3">
        <v>2133402</v>
      </c>
      <c r="E73" s="1">
        <v>2.5099999999999998</v>
      </c>
    </row>
    <row r="74" spans="1:5" ht="15.75" x14ac:dyDescent="0.25">
      <c r="A74" s="1" t="s">
        <v>2</v>
      </c>
      <c r="B74" s="1" t="s">
        <v>101</v>
      </c>
      <c r="C74" s="3">
        <v>487798</v>
      </c>
      <c r="D74" s="3">
        <v>2137367</v>
      </c>
      <c r="E74" s="1">
        <v>0.51</v>
      </c>
    </row>
    <row r="75" spans="1:5" ht="15.75" x14ac:dyDescent="0.25">
      <c r="A75" s="1" t="s">
        <v>17</v>
      </c>
      <c r="B75" s="1" t="s">
        <v>102</v>
      </c>
      <c r="C75" s="3">
        <v>493006</v>
      </c>
      <c r="D75" s="3">
        <v>2128467</v>
      </c>
      <c r="E75" s="1">
        <v>2.87</v>
      </c>
    </row>
    <row r="76" spans="1:5" ht="15.75" x14ac:dyDescent="0.25">
      <c r="A76" s="1" t="s">
        <v>17</v>
      </c>
      <c r="B76" s="1" t="s">
        <v>103</v>
      </c>
      <c r="C76" s="3">
        <v>492890</v>
      </c>
      <c r="D76" s="3">
        <v>2127862</v>
      </c>
      <c r="E76" s="1">
        <v>2.08</v>
      </c>
    </row>
    <row r="77" spans="1:5" ht="15.75" x14ac:dyDescent="0.25">
      <c r="A77" s="1" t="s">
        <v>17</v>
      </c>
      <c r="B77" s="1" t="s">
        <v>104</v>
      </c>
      <c r="C77" s="3">
        <v>495413</v>
      </c>
      <c r="D77" s="3">
        <v>2128559</v>
      </c>
      <c r="E77" s="1">
        <v>2.08</v>
      </c>
    </row>
    <row r="78" spans="1:5" ht="15.75" x14ac:dyDescent="0.25">
      <c r="A78" s="1" t="s">
        <v>17</v>
      </c>
      <c r="B78" s="1" t="s">
        <v>105</v>
      </c>
      <c r="C78" s="3">
        <v>491807</v>
      </c>
      <c r="D78" s="3">
        <v>2127960</v>
      </c>
      <c r="E78" s="1">
        <v>5.62</v>
      </c>
    </row>
    <row r="79" spans="1:5" ht="15.75" x14ac:dyDescent="0.25">
      <c r="A79" s="1" t="s">
        <v>17</v>
      </c>
      <c r="B79" s="1" t="s">
        <v>107</v>
      </c>
      <c r="C79" s="3">
        <v>496048</v>
      </c>
      <c r="D79" s="3">
        <v>2129025</v>
      </c>
      <c r="E79" s="1">
        <v>3.06</v>
      </c>
    </row>
    <row r="80" spans="1:5" ht="15.75" x14ac:dyDescent="0.25">
      <c r="A80" s="1" t="s">
        <v>21</v>
      </c>
      <c r="B80" s="1" t="s">
        <v>108</v>
      </c>
      <c r="C80" s="3">
        <v>479995</v>
      </c>
      <c r="D80" s="3">
        <v>2155926</v>
      </c>
      <c r="E80" s="1">
        <v>1.53</v>
      </c>
    </row>
    <row r="81" spans="1:5" ht="15.75" x14ac:dyDescent="0.25">
      <c r="A81" s="1" t="s">
        <v>26</v>
      </c>
      <c r="B81" s="1" t="s">
        <v>109</v>
      </c>
      <c r="C81" s="3">
        <v>493593</v>
      </c>
      <c r="D81" s="3">
        <v>2134868</v>
      </c>
      <c r="E81" s="1">
        <v>3.4</v>
      </c>
    </row>
    <row r="82" spans="1:5" ht="15.75" x14ac:dyDescent="0.25">
      <c r="A82" s="1" t="s">
        <v>26</v>
      </c>
      <c r="B82" s="1" t="s">
        <v>110</v>
      </c>
      <c r="C82" s="3">
        <v>497105</v>
      </c>
      <c r="D82" s="3">
        <v>2138566</v>
      </c>
      <c r="E82" s="1">
        <v>1.03</v>
      </c>
    </row>
    <row r="83" spans="1:5" ht="15.75" x14ac:dyDescent="0.25">
      <c r="A83" s="1" t="s">
        <v>46</v>
      </c>
      <c r="B83" s="1" t="s">
        <v>111</v>
      </c>
      <c r="C83" s="3">
        <v>480210</v>
      </c>
      <c r="D83" s="3">
        <v>2151387</v>
      </c>
      <c r="E83" s="1">
        <v>5.12</v>
      </c>
    </row>
    <row r="84" spans="1:5" ht="15.75" x14ac:dyDescent="0.25">
      <c r="A84" s="1" t="s">
        <v>9</v>
      </c>
      <c r="B84" s="1" t="s">
        <v>112</v>
      </c>
      <c r="C84" s="3">
        <v>478505</v>
      </c>
      <c r="D84" s="3">
        <v>2144514</v>
      </c>
      <c r="E84" s="1">
        <v>1.98</v>
      </c>
    </row>
    <row r="85" spans="1:5" ht="15.75" x14ac:dyDescent="0.25">
      <c r="A85" s="1" t="s">
        <v>66</v>
      </c>
      <c r="B85" s="1" t="s">
        <v>113</v>
      </c>
      <c r="C85" s="3">
        <v>501476</v>
      </c>
      <c r="D85" s="3">
        <v>2124659</v>
      </c>
      <c r="E85" s="1">
        <v>0.51</v>
      </c>
    </row>
    <row r="86" spans="1:5" ht="15.75" x14ac:dyDescent="0.25">
      <c r="A86" s="1" t="s">
        <v>66</v>
      </c>
      <c r="B86" s="1" t="s">
        <v>114</v>
      </c>
      <c r="C86" s="3">
        <v>502121</v>
      </c>
      <c r="D86" s="3">
        <v>2124423</v>
      </c>
      <c r="E86" s="1">
        <v>1.47</v>
      </c>
    </row>
    <row r="87" spans="1:5" ht="15.75" x14ac:dyDescent="0.25">
      <c r="A87" s="1" t="s">
        <v>66</v>
      </c>
      <c r="B87" s="1" t="s">
        <v>115</v>
      </c>
      <c r="C87" s="3">
        <v>501779</v>
      </c>
      <c r="D87" s="3">
        <v>2124406</v>
      </c>
      <c r="E87" s="1">
        <v>1.49</v>
      </c>
    </row>
    <row r="88" spans="1:5" ht="15.75" x14ac:dyDescent="0.25">
      <c r="A88" s="1" t="s">
        <v>66</v>
      </c>
      <c r="B88" s="1" t="s">
        <v>116</v>
      </c>
      <c r="C88" s="3">
        <v>502326</v>
      </c>
      <c r="D88" s="3">
        <v>2124457</v>
      </c>
      <c r="E88" s="1">
        <v>1.72</v>
      </c>
    </row>
    <row r="89" spans="1:5" ht="15.75" x14ac:dyDescent="0.25">
      <c r="A89" s="1" t="s">
        <v>75</v>
      </c>
      <c r="B89" s="1" t="s">
        <v>117</v>
      </c>
      <c r="C89" s="3">
        <v>503475</v>
      </c>
      <c r="D89" s="3">
        <v>2123761</v>
      </c>
      <c r="E89" s="1">
        <v>3.94</v>
      </c>
    </row>
    <row r="90" spans="1:5" ht="15.75" x14ac:dyDescent="0.25">
      <c r="A90" s="1" t="s">
        <v>66</v>
      </c>
      <c r="B90" s="1" t="s">
        <v>118</v>
      </c>
      <c r="C90" s="3">
        <v>500542</v>
      </c>
      <c r="D90" s="3">
        <v>2124228</v>
      </c>
      <c r="E90" s="1">
        <v>0.6</v>
      </c>
    </row>
    <row r="91" spans="1:5" ht="15.75" x14ac:dyDescent="0.25">
      <c r="A91" s="1" t="s">
        <v>52</v>
      </c>
      <c r="B91" s="1" t="s">
        <v>119</v>
      </c>
      <c r="C91" s="3">
        <v>475535</v>
      </c>
      <c r="D91" s="3">
        <v>2138416</v>
      </c>
      <c r="E91" s="1">
        <v>1.3</v>
      </c>
    </row>
    <row r="92" spans="1:5" ht="15.75" x14ac:dyDescent="0.25">
      <c r="A92" s="1" t="s">
        <v>15</v>
      </c>
      <c r="B92" s="1" t="s">
        <v>121</v>
      </c>
      <c r="C92" s="3">
        <v>481921</v>
      </c>
      <c r="D92" s="3">
        <v>2130816</v>
      </c>
      <c r="E92" s="1">
        <v>4.9800000000000004</v>
      </c>
    </row>
    <row r="93" spans="1:5" ht="15.75" x14ac:dyDescent="0.25">
      <c r="A93" s="1" t="s">
        <v>15</v>
      </c>
      <c r="B93" s="1" t="s">
        <v>124</v>
      </c>
      <c r="C93" s="3">
        <v>486693</v>
      </c>
      <c r="D93" s="3">
        <v>2133215</v>
      </c>
      <c r="E93" s="1">
        <v>0.6</v>
      </c>
    </row>
    <row r="94" spans="1:5" ht="15.75" x14ac:dyDescent="0.25">
      <c r="A94" s="1" t="s">
        <v>2</v>
      </c>
      <c r="B94" s="1" t="s">
        <v>123</v>
      </c>
      <c r="C94" s="3">
        <v>480489</v>
      </c>
      <c r="D94" s="3">
        <v>2134541</v>
      </c>
      <c r="E94" s="1">
        <v>6.69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Elizard Cuellar</dc:creator>
  <cp:lastModifiedBy>Jorge Matias</cp:lastModifiedBy>
  <dcterms:created xsi:type="dcterms:W3CDTF">2019-10-04T22:41:09Z</dcterms:created>
  <dcterms:modified xsi:type="dcterms:W3CDTF">2020-09-11T15:35:50Z</dcterms:modified>
</cp:coreProperties>
</file>